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mc:AlternateContent xmlns:mc="http://schemas.openxmlformats.org/markup-compatibility/2006">
    <mc:Choice Requires="x15">
      <x15ac:absPath xmlns:x15ac="http://schemas.microsoft.com/office/spreadsheetml/2010/11/ac" url="C:\Users\321540\Desktop\Banking\3.6.0\Post-PWD\For final review\Bank of England Banking taxonomy DPM v3.6.0\"/>
    </mc:Choice>
  </mc:AlternateContent>
  <xr:revisionPtr revIDLastSave="0" documentId="13_ncr:1_{985A9DFC-8B85-4B53-8C04-7DC09D38C160}" xr6:coauthVersionLast="47" xr6:coauthVersionMax="47" xr10:uidLastSave="{00000000-0000-0000-0000-000000000000}"/>
  <bookViews>
    <workbookView xWindow="32025" yWindow="3225" windowWidth="21600" windowHeight="11325" xr2:uid="{00000000-000D-0000-FFFF-FFFF00000000}"/>
  </bookViews>
  <sheets>
    <sheet name="Table of Contents" sheetId="2" r:id="rId1"/>
    <sheet name="CL66.01.01.01" sheetId="3" r:id="rId2"/>
    <sheet name="CL66.01.01.02" sheetId="4" r:id="rId3"/>
    <sheet name="CL66.01.01.03" sheetId="5" r:id="rId4"/>
    <sheet name="CL66.01.01.04" sheetId="6" r:id="rId5"/>
    <sheet name="CL66.01.01.05" sheetId="7" r:id="rId6"/>
    <sheet name="CL66.01.01.06" sheetId="8" r:id="rId7"/>
    <sheet name="CL66.01.01.07" sheetId="9" r:id="rId8"/>
    <sheet name="CL66.02.01.01" sheetId="10" r:id="rId9"/>
    <sheet name="CL66.02.01.02" sheetId="11" r:id="rId10"/>
    <sheet name="CL66.02.01.03" sheetId="12" r:id="rId11"/>
    <sheet name="CL66.02.01.04" sheetId="13" r:id="rId12"/>
    <sheet name="CL66.02.01.05" sheetId="14" r:id="rId13"/>
    <sheet name="CL66.02.01.06" sheetId="15" r:id="rId14"/>
    <sheet name="CL66.02.01.07" sheetId="16" r:id="rId15"/>
    <sheet name="CL700.00.01.01" sheetId="17" r:id="rId16"/>
    <sheet name="Enumerations" sheetId="18" state="hidden" r:id="rId17"/>
    <sheet name="MAPPING" sheetId="19" state="hidden" r:id="rId18"/>
  </sheets>
  <calcPr calcId="0"/>
</workbook>
</file>

<file path=xl/sharedStrings.xml><?xml version="1.0" encoding="utf-8"?>
<sst xmlns="http://schemas.openxmlformats.org/spreadsheetml/2006/main" count="19683" uniqueCount="1196">
  <si>
    <t>PRA 110</t>
  </si>
  <si>
    <t>Template code</t>
  </si>
  <si>
    <t>Description</t>
  </si>
  <si>
    <t>pra110</t>
  </si>
  <si>
    <t>CL66.01.01</t>
  </si>
  <si>
    <t>CL66.01.01 - PRA110. Cash flow mismatch. Total</t>
  </si>
  <si>
    <t>CL66.01.01.01</t>
  </si>
  <si>
    <t>CL66.01.01.01 - PRA110. Overnight and higher maturity. Total</t>
  </si>
  <si>
    <t>CL66.01.01.02</t>
  </si>
  <si>
    <t>CL66.01.01.02 - PRA110. Initial stock. Total</t>
  </si>
  <si>
    <t>CL66.01.01.03</t>
  </si>
  <si>
    <t>CL66.01.01.03 - PRA110. Behavioural flows. Total</t>
  </si>
  <si>
    <t>CL66.01.01.04</t>
  </si>
  <si>
    <t>CL66.01.01.04 - PRA110. LCR weight. Total</t>
  </si>
  <si>
    <t>CL66.01.01.05</t>
  </si>
  <si>
    <t>CL66.01.01.05 - PRA110. Monetisation Actions. Total</t>
  </si>
  <si>
    <t>CL66.01.01.06</t>
  </si>
  <si>
    <t>CL66.01.01.06 - PRA110. HQLA and usable liquidity. Initial Stock. Total</t>
  </si>
  <si>
    <t>CL66.01.01.07</t>
  </si>
  <si>
    <t>CL66.01.01.07 - PRA110. HQLA and usable liquidity. Overnight and higher maturity. Total</t>
  </si>
  <si>
    <t>CL66.02.01</t>
  </si>
  <si>
    <t>CL66.02.01 - PRA110. Cash flow mismatch. Significant Currencies</t>
  </si>
  <si>
    <t>CL66.02.01.01</t>
  </si>
  <si>
    <t>CL66.02.01.01 - PRA110. Overnight and higher maturity. Significant Currencies</t>
  </si>
  <si>
    <t>CL66.02.01.02</t>
  </si>
  <si>
    <t>CL66.02.01.02 - PRA110. Initial stock. Significant Currencies</t>
  </si>
  <si>
    <t>CL66.02.01.03</t>
  </si>
  <si>
    <t>CL66.02.01.03 - PRA110. Behavioural flows. Significant Currencies</t>
  </si>
  <si>
    <t>CL66.02.01.04</t>
  </si>
  <si>
    <t>CL66.02.01.04 - PRA110. LCR weight. Significant Currencies</t>
  </si>
  <si>
    <t>CL66.02.01.05</t>
  </si>
  <si>
    <t>CL66.02.01.05 - PRA110. Monetisation Actions. Significant Currencies</t>
  </si>
  <si>
    <t>CL66.02.01.06</t>
  </si>
  <si>
    <t>CL66.02.01.06 - PRA110. HQLA and usable liquidity. Initial Stock. Significant Currencies</t>
  </si>
  <si>
    <t>CL66.02.01.07</t>
  </si>
  <si>
    <t>CL66.02.01.07 - PRA110. HQLA and usable liquidity. Overnight and higher maturity. Significant Currencies</t>
  </si>
  <si>
    <t>CL700.00.01</t>
  </si>
  <si>
    <t>Header Info</t>
  </si>
  <si>
    <t>CL700.00.01.01</t>
  </si>
  <si>
    <t>Currency conversion approach (010): eba_dim:CCA (Currency conversion approach) eba_CA:x1 (Expressed in currency of denomination (not converted to reporting currency))</t>
  </si>
  <si>
    <t>eba_CU:AED (UAE Dirham)</t>
  </si>
  <si>
    <t>eba_CU:AFN (Afghani)</t>
  </si>
  <si>
    <t>eba_CU:ALL (Lek)</t>
  </si>
  <si>
    <t>eba_CU:AMD (Armenian Dram)</t>
  </si>
  <si>
    <t>eba_CU:ANG (Netherlands Antillean Guilder)</t>
  </si>
  <si>
    <t>eba_CU:AOA (Kwanza)</t>
  </si>
  <si>
    <t>eba_CU:ARS (Argentine Peso)</t>
  </si>
  <si>
    <t>eba_CU:AUD (Australian Dollar)</t>
  </si>
  <si>
    <t>eba_CU:AWG (Aruban Florin)</t>
  </si>
  <si>
    <t>eba_CU:AZN (Azerbaijanian Manat)</t>
  </si>
  <si>
    <t>eba_CU:BAM (Convertible Mark)</t>
  </si>
  <si>
    <t>eba_CU:BBD (Barbados Dollar)</t>
  </si>
  <si>
    <t>eba_CU:BDT (Taka)</t>
  </si>
  <si>
    <t>eba_CU:BGN (Bulgarian Lev)</t>
  </si>
  <si>
    <t>eba_CU:BHD (Bahraini Dinar)</t>
  </si>
  <si>
    <t>eba_CU:BIF (Burundi Franc)</t>
  </si>
  <si>
    <t>eba_CU:BMD (Bermudian Dollar)</t>
  </si>
  <si>
    <t>eba_CU:BND (Brunei Dollar)</t>
  </si>
  <si>
    <t>eba_CU:BOB (Boliviano)</t>
  </si>
  <si>
    <t>eba_CU:BOV (Mvdol)</t>
  </si>
  <si>
    <t>eba_CU:BRL (Brazilian Real)</t>
  </si>
  <si>
    <t>eba_CU:BSD (Bahamian Dollar)</t>
  </si>
  <si>
    <t>eba_CU:BTN (Ngultrum)</t>
  </si>
  <si>
    <t>eba_CU:BWP (Pula)</t>
  </si>
  <si>
    <t>eba_CU:BYR (Belarussian Ruble (2000 Series))</t>
  </si>
  <si>
    <t>eba_CU:BYN (Belarusian Ruble)</t>
  </si>
  <si>
    <t>eba_CU:BZD (Belize Dollar)</t>
  </si>
  <si>
    <t>eba_CU:CAD (Canadian Dollar)</t>
  </si>
  <si>
    <t>eba_CU:CDF (Congolese Franc)</t>
  </si>
  <si>
    <t>eba_CU:CHE (WIR Euro)</t>
  </si>
  <si>
    <t>eba_CU:CHF (Swiss Franc)</t>
  </si>
  <si>
    <t>eba_CU:CHW (WIR Franc)</t>
  </si>
  <si>
    <t>eba_CU:CLF (Unidades de fomento)</t>
  </si>
  <si>
    <t>eba_CU:CLP (Chilean Peso)</t>
  </si>
  <si>
    <t>eba_CU:CNY (Yuan Renminbi)</t>
  </si>
  <si>
    <t>eba_CU:COP (Colombian Peso)</t>
  </si>
  <si>
    <t>eba_CU:COU (Unidad de Valor Real)</t>
  </si>
  <si>
    <t>eba_CU:CRC (Costa Rican Colon)</t>
  </si>
  <si>
    <t>eba_CU:CUC (Peso Convertible)</t>
  </si>
  <si>
    <t>eba_CU:CUP (Cuban Peso)</t>
  </si>
  <si>
    <t>eba_CU:CVE (Cape Verde Escudo)</t>
  </si>
  <si>
    <t>eba_CU:CZK (Czech Koruna)</t>
  </si>
  <si>
    <t>eba_CU:DJF (Djibouti Franc)</t>
  </si>
  <si>
    <t>eba_CU:DKK (Danish Krone)</t>
  </si>
  <si>
    <t>eba_CU:DOP (Dominican Peso)</t>
  </si>
  <si>
    <t>eba_CU:DZD (Algerian Dinar)</t>
  </si>
  <si>
    <t>eba_CU:EGP (Egyptian Pound)</t>
  </si>
  <si>
    <t>eba_CU:ERN (Nakfa)</t>
  </si>
  <si>
    <t>eba_CU:ETB (Ethiopian Birr)</t>
  </si>
  <si>
    <t>eba_CU:EUR (Euro)</t>
  </si>
  <si>
    <t>eba_CU:FJD (Fiji Dollar)</t>
  </si>
  <si>
    <t>eba_CU:FKP (Falkland Islands Pound)</t>
  </si>
  <si>
    <t>eba_CU:GBP (Pound Sterling)</t>
  </si>
  <si>
    <t>eba_CU:GEL (Lari)</t>
  </si>
  <si>
    <t>eba_CU:GHS (Ghana Cedi)</t>
  </si>
  <si>
    <t>eba_CU:GIP (Gibraltar Pound)</t>
  </si>
  <si>
    <t>eba_CU:GMD (Dalasi)</t>
  </si>
  <si>
    <t>eba_CU:GNF (Guinea Franc)</t>
  </si>
  <si>
    <t>eba_CU:GTQ (Quetzal)</t>
  </si>
  <si>
    <t>eba_CU:GYD (Guyana Dollar)</t>
  </si>
  <si>
    <t>eba_CU:HKD (Hong Kong Dollar)</t>
  </si>
  <si>
    <t>eba_CU:HNL (Lempira)</t>
  </si>
  <si>
    <t>eba_CU:HRK (Croatian Kuna)</t>
  </si>
  <si>
    <t>eba_CU:HTG (Gourde)</t>
  </si>
  <si>
    <t>eba_CU:HUF (Forint)</t>
  </si>
  <si>
    <t>eba_CU:IDR (Rupiah)</t>
  </si>
  <si>
    <t>eba_CU:ILS (New Israeli Sheqel)</t>
  </si>
  <si>
    <t>eba_CU:INR (Indian Rupee)</t>
  </si>
  <si>
    <t>eba_CU:IQD (Iraqi Dinar)</t>
  </si>
  <si>
    <t>eba_CU:IRR (Iranian Rial)</t>
  </si>
  <si>
    <t>eba_CU:ISK (Iceland Krona)</t>
  </si>
  <si>
    <t>eba_CU:JMD (Jamaican Dollar)</t>
  </si>
  <si>
    <t>eba_CU:JOD (Jordanian Dinar)</t>
  </si>
  <si>
    <t>eba_CU:JPY (Yen)</t>
  </si>
  <si>
    <t>eba_CU:KES (Kenyan Shilling)</t>
  </si>
  <si>
    <t>eba_CU:KGS (Som)</t>
  </si>
  <si>
    <t>eba_CU:KHR (Riel)</t>
  </si>
  <si>
    <t>eba_CU:KMF (Comoro Franc)</t>
  </si>
  <si>
    <t>eba_CU:KPW (North Korean Won)</t>
  </si>
  <si>
    <t>eba_CU:KRW (Won)</t>
  </si>
  <si>
    <t>eba_CU:KWD (Kuwaiti Dinar)</t>
  </si>
  <si>
    <t>eba_CU:KYD (Cayman Islands Dollar)</t>
  </si>
  <si>
    <t>eba_CU:KZT (Tenge)</t>
  </si>
  <si>
    <t>eba_CU:LAK (Kip)</t>
  </si>
  <si>
    <t>eba_CU:LBP (Lebanese Pound)</t>
  </si>
  <si>
    <t>eba_CU:LKR (Sri Lanka Rupee)</t>
  </si>
  <si>
    <t>eba_CU:LRD (Liberian Dollar)</t>
  </si>
  <si>
    <t>eba_CU:LSL (Loti)</t>
  </si>
  <si>
    <t>eba_CU:LTL (Lithuanian Litas)</t>
  </si>
  <si>
    <t>eba_CU:LVL (Latvian Lats)</t>
  </si>
  <si>
    <t>eba_CU:LYD (Libyan Dinar)</t>
  </si>
  <si>
    <t>eba_CU:MAD (Moroccan Dirham)</t>
  </si>
  <si>
    <t>eba_CU:MDL (Moldovan Leu)</t>
  </si>
  <si>
    <t>eba_CU:MGA (Malagasy Ariary)</t>
  </si>
  <si>
    <t>eba_CU:MKD (Denar)</t>
  </si>
  <si>
    <t>eba_CU:MMK (Kyat)</t>
  </si>
  <si>
    <t>eba_CU:MNT (Tugrik)</t>
  </si>
  <si>
    <t>eba_CU:MOP (Pataca)</t>
  </si>
  <si>
    <t>eba_CU:MRO (Ouguiya)</t>
  </si>
  <si>
    <t>eba_CU:MUR (Mauritius Rupee)</t>
  </si>
  <si>
    <t>eba_CU:MVR (Rufiyaa)</t>
  </si>
  <si>
    <t>eba_CU:MWK (Kwacha)</t>
  </si>
  <si>
    <t>eba_CU:MXN (Mexican Peso)</t>
  </si>
  <si>
    <t>eba_CU:MYR (Malaysian Ringgit)</t>
  </si>
  <si>
    <t>eba_CU:MZN (Mozambique Metical)</t>
  </si>
  <si>
    <t>eba_CU:NAD (Namibia Dollar)</t>
  </si>
  <si>
    <t>eba_CU:NGN (Naira)</t>
  </si>
  <si>
    <t>eba_CU:NIO (Cordoba Oro)</t>
  </si>
  <si>
    <t>eba_CU:NOK (Norwegian Krone)</t>
  </si>
  <si>
    <t>eba_CU:NPR (Nepalese Rupee)</t>
  </si>
  <si>
    <t>eba_CU:NZD (New Zealand Dollar)</t>
  </si>
  <si>
    <t>eba_CU:OMR (Rial Omani)</t>
  </si>
  <si>
    <t>eba_CU:PAB (Balboa)</t>
  </si>
  <si>
    <t>eba_CU:PEN (Nuevo Sol)</t>
  </si>
  <si>
    <t>eba_CU:PGK (Kina)</t>
  </si>
  <si>
    <t>eba_CU:PHP (Philippine Peso)</t>
  </si>
  <si>
    <t>eba_CU:PKR (Pakistan Rupee)</t>
  </si>
  <si>
    <t>eba_CU:PLN (Zloty)</t>
  </si>
  <si>
    <t>eba_CU:PYG (Guarani)</t>
  </si>
  <si>
    <t>eba_CU:QAR (Qatari Rial)</t>
  </si>
  <si>
    <t>eba_CU:RON (New Romanian Leu)</t>
  </si>
  <si>
    <t>eba_CU:RSD (Serbian Dinar)</t>
  </si>
  <si>
    <t>eba_CU:RUB (Russian Ruble)</t>
  </si>
  <si>
    <t>eba_CU:RWF (Rwanda Franc)</t>
  </si>
  <si>
    <t>eba_CU:SAR (Saudi Riyal)</t>
  </si>
  <si>
    <t>eba_CU:SBD (Solomon Islands Dollar)</t>
  </si>
  <si>
    <t>eba_CU:SCR (Seychelles Rupee)</t>
  </si>
  <si>
    <t>eba_CU:SDG (Sudanese Pound)</t>
  </si>
  <si>
    <t>eba_CU:SEK (Swedish Krona)</t>
  </si>
  <si>
    <t>eba_CU:SGD (Singapore Dollar)</t>
  </si>
  <si>
    <t>eba_CU:SHP (Saint Helena Pound)</t>
  </si>
  <si>
    <t>eba_CU:SLL (Leone)</t>
  </si>
  <si>
    <t>eba_CU:SOS (Somali Shilling)</t>
  </si>
  <si>
    <t>eba_CU:SRD (Surinam Dollar)</t>
  </si>
  <si>
    <t>eba_CU:SSP (South Sudanese Pound)</t>
  </si>
  <si>
    <t>eba_CU:STD (Dobra)</t>
  </si>
  <si>
    <t>eba_CU:SVC (El Salvador Colon)</t>
  </si>
  <si>
    <t>eba_CU:SYP (Syrian Pound)</t>
  </si>
  <si>
    <t>eba_CU:SZL (Lilangeni)</t>
  </si>
  <si>
    <t>eba_CU:THB (Baht)</t>
  </si>
  <si>
    <t>eba_CU:TJS (Somoni)</t>
  </si>
  <si>
    <t>eba_CU:TMT (Turkmenistan New Manat)</t>
  </si>
  <si>
    <t>eba_CU:TND (Tunisian Dinar)</t>
  </si>
  <si>
    <t>eba_CU:TOP (Pa’anga)</t>
  </si>
  <si>
    <t>eba_CU:TRY (Turkish Lira)</t>
  </si>
  <si>
    <t>eba_CU:TTD (Trinidad and Tobago Dollar)</t>
  </si>
  <si>
    <t>eba_CU:TWD (New Taiwan Dollar)</t>
  </si>
  <si>
    <t>eba_CU:TZS (Tanzanian Shilling)</t>
  </si>
  <si>
    <t>eba_CU:UAH (Hryvnia)</t>
  </si>
  <si>
    <t>eba_CU:UGX (Uganda Shilling)</t>
  </si>
  <si>
    <t>eba_CU:USD (US Dollar)</t>
  </si>
  <si>
    <t>eba_CU:UYI (Uruguay Peso en Unidades Indexadas (URUIURUI))</t>
  </si>
  <si>
    <t>eba_CU:UYU (Peso Uruguayo)</t>
  </si>
  <si>
    <t>eba_CU:UZS (Uzbekistan Sum)</t>
  </si>
  <si>
    <t>eba_CU:VEF (Bolivar)</t>
  </si>
  <si>
    <t>eba_CU:VND (Dong)</t>
  </si>
  <si>
    <t>eba_CU:VUV (Vatu)</t>
  </si>
  <si>
    <t>eba_CU:WST (Tala)</t>
  </si>
  <si>
    <t>eba_CU:XCD (East Caribbean Dollar)</t>
  </si>
  <si>
    <t>eba_CU:YER (Yemeni Rial)</t>
  </si>
  <si>
    <t>eba_CU:ZAR (Rand)</t>
  </si>
  <si>
    <t>eba_CU:ZMK (Zambian Kwacha (replaced January 1, 2013))</t>
  </si>
  <si>
    <t>eba_CU:ZMW (Zambian Kwacha)</t>
  </si>
  <si>
    <t>eba_CU:ZWL (Zimbabwe Dollar)</t>
  </si>
  <si>
    <t>eba_CU:x46 (Other Currency (open axis tables))</t>
  </si>
  <si>
    <t>eba_CU:XPF (CFP Franc)</t>
  </si>
  <si>
    <t>eba_CU:CNH (Off-shore Yuan Renminbi)</t>
  </si>
  <si>
    <t>boe_eba_SC:x6005 (Liquidity consolidation)</t>
  </si>
  <si>
    <t>boe_eba_SC:x6004 (Domestic liquidity sub group)</t>
  </si>
  <si>
    <t>boe_eba_SC:x6000 (Unconsolidated)</t>
  </si>
  <si>
    <t>boe_eba_SC:x6006 (Prudential sub-consolidation group)</t>
  </si>
  <si>
    <t>CL66.01.01.01 - CL66.01.01.01 - PRA110. Overnight and higher maturity. Total</t>
  </si>
  <si>
    <t>Overnight</t>
  </si>
  <si>
    <t>Greater than overnight up to 2 days</t>
  </si>
  <si>
    <t>Greater than 2 days up to 3 days</t>
  </si>
  <si>
    <t>Greater than 3 days up to 4 days</t>
  </si>
  <si>
    <t>Greater than 4 days up to 5 days</t>
  </si>
  <si>
    <t>Greater than 5 days up to 6 days</t>
  </si>
  <si>
    <t>Greater than 6 days up to 7 days</t>
  </si>
  <si>
    <t>Day 8</t>
  </si>
  <si>
    <t>Day 9</t>
  </si>
  <si>
    <t>Day 10</t>
  </si>
  <si>
    <t>Day 11</t>
  </si>
  <si>
    <t>Day 12</t>
  </si>
  <si>
    <t>Day 13</t>
  </si>
  <si>
    <t>Day 14</t>
  </si>
  <si>
    <t>Day 15</t>
  </si>
  <si>
    <t>Day 16</t>
  </si>
  <si>
    <t>Day 17</t>
  </si>
  <si>
    <t>Day 18</t>
  </si>
  <si>
    <t>Day 19</t>
  </si>
  <si>
    <t>Day 20</t>
  </si>
  <si>
    <t>Day 21</t>
  </si>
  <si>
    <t>Day 22</t>
  </si>
  <si>
    <t>Day 23</t>
  </si>
  <si>
    <t>Day 24</t>
  </si>
  <si>
    <t>Day 25</t>
  </si>
  <si>
    <t>Day 26</t>
  </si>
  <si>
    <t>Day 27</t>
  </si>
  <si>
    <t>Day 28</t>
  </si>
  <si>
    <t>Day 29</t>
  </si>
  <si>
    <t>Day 30</t>
  </si>
  <si>
    <t>Day 31</t>
  </si>
  <si>
    <t>Day 32</t>
  </si>
  <si>
    <t>Day 33</t>
  </si>
  <si>
    <t>Day 34</t>
  </si>
  <si>
    <t>Day 35</t>
  </si>
  <si>
    <t>Day 36</t>
  </si>
  <si>
    <t>Day 37</t>
  </si>
  <si>
    <t>Day 38</t>
  </si>
  <si>
    <t>Day 39</t>
  </si>
  <si>
    <t>Day 40</t>
  </si>
  <si>
    <t>Day 41</t>
  </si>
  <si>
    <t>Day 42</t>
  </si>
  <si>
    <t>Day 43</t>
  </si>
  <si>
    <t>Day 44</t>
  </si>
  <si>
    <t>Day 45</t>
  </si>
  <si>
    <t>Day 46</t>
  </si>
  <si>
    <t>Day 47</t>
  </si>
  <si>
    <t>Day 48</t>
  </si>
  <si>
    <t>Day 49</t>
  </si>
  <si>
    <t>Day 50</t>
  </si>
  <si>
    <t>Day 51</t>
  </si>
  <si>
    <t>Day 52</t>
  </si>
  <si>
    <t>Day 53</t>
  </si>
  <si>
    <t>Day 54</t>
  </si>
  <si>
    <t>Day 55</t>
  </si>
  <si>
    <t>Day 56</t>
  </si>
  <si>
    <t>Day 57</t>
  </si>
  <si>
    <t>Day 58</t>
  </si>
  <si>
    <t>Day 59</t>
  </si>
  <si>
    <t>Day 60</t>
  </si>
  <si>
    <t>Day 61</t>
  </si>
  <si>
    <t>Day 62</t>
  </si>
  <si>
    <t>Day 63</t>
  </si>
  <si>
    <t>Day 64</t>
  </si>
  <si>
    <t>Day 65</t>
  </si>
  <si>
    <t>Day 66</t>
  </si>
  <si>
    <t>Day 67</t>
  </si>
  <si>
    <t>Day 68</t>
  </si>
  <si>
    <t>Day 69</t>
  </si>
  <si>
    <t>Day 70</t>
  </si>
  <si>
    <t>Day 71</t>
  </si>
  <si>
    <t>Day 72</t>
  </si>
  <si>
    <t>Day 73</t>
  </si>
  <si>
    <t>Day 74</t>
  </si>
  <si>
    <t>Day 75</t>
  </si>
  <si>
    <t>Day 76</t>
  </si>
  <si>
    <t>Day 77</t>
  </si>
  <si>
    <t>Day 78</t>
  </si>
  <si>
    <t>Day 79</t>
  </si>
  <si>
    <t>Day 80</t>
  </si>
  <si>
    <t>Day 81</t>
  </si>
  <si>
    <t>Day 82</t>
  </si>
  <si>
    <t>Day 83</t>
  </si>
  <si>
    <t>Day 84</t>
  </si>
  <si>
    <t>Day 85</t>
  </si>
  <si>
    <t>Day 86</t>
  </si>
  <si>
    <t>Day 87</t>
  </si>
  <si>
    <t>Day 88</t>
  </si>
  <si>
    <t>Day 89</t>
  </si>
  <si>
    <t>Day 90</t>
  </si>
  <si>
    <t>Day 91</t>
  </si>
  <si>
    <t>Day 92</t>
  </si>
  <si>
    <t>Greater than 7 days up to 2 weeks</t>
  </si>
  <si>
    <t>Greater than 2 weeks up to 3 weeks</t>
  </si>
  <si>
    <t>Greater than 3 weeks up to 30 days</t>
  </si>
  <si>
    <t>Greater than 30 days up to 5 weeks</t>
  </si>
  <si>
    <t>Greater than 5 weeks up to 2 months</t>
  </si>
  <si>
    <t>Greater than 2 months up to 3 months</t>
  </si>
  <si>
    <t>Greater than 3 months up to 4 months</t>
  </si>
  <si>
    <t>Greater than 4 months up to 5 months</t>
  </si>
  <si>
    <t>Greater than 5 months up to 6 months</t>
  </si>
  <si>
    <t>Greater than 6 months up to 9 months</t>
  </si>
  <si>
    <t>Greater than 9 months up to 12 months</t>
  </si>
  <si>
    <t>Greater than 12 months up to 2 years</t>
  </si>
  <si>
    <t>Greater than 2 years up to 5 years</t>
  </si>
  <si>
    <t>Greater than 5 years</t>
  </si>
  <si>
    <t>Of which: open</t>
  </si>
  <si>
    <t>Metrics</t>
  </si>
  <si>
    <t>eba_dim:BAS (Base)</t>
  </si>
  <si>
    <t>eba_dim:MCY (Main category)</t>
  </si>
  <si>
    <t>eba_dim:CLS (Collateral status)</t>
  </si>
  <si>
    <t>eba_dim:LQG (Liquidity quality of collateral given)</t>
  </si>
  <si>
    <t>boe_dim:RCC (Residence of counterparty of the collateral)</t>
  </si>
  <si>
    <t>eba_dim:CPC (Counterparty sector of the collateral)</t>
  </si>
  <si>
    <t>eba_dim:MCC (Main category of collateral or guarantee given)</t>
  </si>
  <si>
    <t>eba_dim:CPS (Counterparty sector)</t>
  </si>
  <si>
    <t>eba_dim:CQC (Exposures by Credit Quality steps at reporting date of the collateral)</t>
  </si>
  <si>
    <t>eba_dim:TMA (Type of market)</t>
  </si>
  <si>
    <t>eba_dim:SLQ (Specific liquidity requirements)</t>
  </si>
  <si>
    <t>eba_dim:SCC (Specific contract clauses or netting agreements)</t>
  </si>
  <si>
    <t>eba_dim:GTR (Guarantor)</t>
  </si>
  <si>
    <t>eba_dim:LIQ (General liquidity requirements)</t>
  </si>
  <si>
    <t>eba_dim:RPR (Related parties/Relationships)</t>
  </si>
  <si>
    <t>eba_dim:LQC (Liquidity quality of collateral received)</t>
  </si>
  <si>
    <t>eba_dim:MCG (Main category of collateral or guarantee received)</t>
  </si>
  <si>
    <t>eba_dim:PUR (Purpose)</t>
  </si>
  <si>
    <t>eba_dim:IMS (Impairment status)</t>
  </si>
  <si>
    <t>eba_dim:CAL (Calculation method)</t>
  </si>
  <si>
    <t>eba_dim:CSC (Contingent scenario/Assumptions used)</t>
  </si>
  <si>
    <t>eba_dim:CQS (Exposures by Credit Quality steps at reporting date)</t>
  </si>
  <si>
    <t>eba_dim:RPC (Related parties/Relationship of the collateral)</t>
  </si>
  <si>
    <t>eba_dim:MCB (Instrument)</t>
  </si>
  <si>
    <t>020</t>
  </si>
  <si>
    <t>6010</t>
  </si>
  <si>
    <t>030</t>
  </si>
  <si>
    <t>040</t>
  </si>
  <si>
    <t>050</t>
  </si>
  <si>
    <t>060</t>
  </si>
  <si>
    <t>070</t>
  </si>
  <si>
    <t>080</t>
  </si>
  <si>
    <t>6020</t>
  </si>
  <si>
    <t>6030</t>
  </si>
  <si>
    <t>6040</t>
  </si>
  <si>
    <t>6050</t>
  </si>
  <si>
    <t>6060</t>
  </si>
  <si>
    <t>6070</t>
  </si>
  <si>
    <t>6080</t>
  </si>
  <si>
    <t>6090</t>
  </si>
  <si>
    <t>7000</t>
  </si>
  <si>
    <t>7010</t>
  </si>
  <si>
    <t>7020</t>
  </si>
  <si>
    <t>7030</t>
  </si>
  <si>
    <t>7040</t>
  </si>
  <si>
    <t>7050</t>
  </si>
  <si>
    <t>7060</t>
  </si>
  <si>
    <t>7070</t>
  </si>
  <si>
    <t>7080</t>
  </si>
  <si>
    <t>7090</t>
  </si>
  <si>
    <t>7100</t>
  </si>
  <si>
    <t>7110</t>
  </si>
  <si>
    <t>7120</t>
  </si>
  <si>
    <t>7130</t>
  </si>
  <si>
    <t>7140</t>
  </si>
  <si>
    <t>7150</t>
  </si>
  <si>
    <t>7160</t>
  </si>
  <si>
    <t>7170</t>
  </si>
  <si>
    <t>7180</t>
  </si>
  <si>
    <t>7190</t>
  </si>
  <si>
    <t>7200</t>
  </si>
  <si>
    <t>7210</t>
  </si>
  <si>
    <t>7220</t>
  </si>
  <si>
    <t>7230</t>
  </si>
  <si>
    <t>7240</t>
  </si>
  <si>
    <t>7250</t>
  </si>
  <si>
    <t>7260</t>
  </si>
  <si>
    <t>7270</t>
  </si>
  <si>
    <t>7280</t>
  </si>
  <si>
    <t>7290</t>
  </si>
  <si>
    <t>7300</t>
  </si>
  <si>
    <t>7310</t>
  </si>
  <si>
    <t>7320</t>
  </si>
  <si>
    <t>7330</t>
  </si>
  <si>
    <t>7340</t>
  </si>
  <si>
    <t>7350</t>
  </si>
  <si>
    <t>7360</t>
  </si>
  <si>
    <t>7370</t>
  </si>
  <si>
    <t>7380</t>
  </si>
  <si>
    <t>7390</t>
  </si>
  <si>
    <t>7400</t>
  </si>
  <si>
    <t>7410</t>
  </si>
  <si>
    <t>7420</t>
  </si>
  <si>
    <t>7430</t>
  </si>
  <si>
    <t>7440</t>
  </si>
  <si>
    <t>7450</t>
  </si>
  <si>
    <t>7460</t>
  </si>
  <si>
    <t>7470</t>
  </si>
  <si>
    <t>7480</t>
  </si>
  <si>
    <t>7490</t>
  </si>
  <si>
    <t>7500</t>
  </si>
  <si>
    <t>7510</t>
  </si>
  <si>
    <t>7520</t>
  </si>
  <si>
    <t>7530</t>
  </si>
  <si>
    <t>7540</t>
  </si>
  <si>
    <t>7550</t>
  </si>
  <si>
    <t>7560</t>
  </si>
  <si>
    <t>7570</t>
  </si>
  <si>
    <t>7580</t>
  </si>
  <si>
    <t>7590</t>
  </si>
  <si>
    <t>7600</t>
  </si>
  <si>
    <t>7610</t>
  </si>
  <si>
    <t>7620</t>
  </si>
  <si>
    <t>7630</t>
  </si>
  <si>
    <t>7640</t>
  </si>
  <si>
    <t>7650</t>
  </si>
  <si>
    <t>7660</t>
  </si>
  <si>
    <t>7670</t>
  </si>
  <si>
    <t>7680</t>
  </si>
  <si>
    <t>7690</t>
  </si>
  <si>
    <t>7700</t>
  </si>
  <si>
    <t>7710</t>
  </si>
  <si>
    <t>7720</t>
  </si>
  <si>
    <t>7730</t>
  </si>
  <si>
    <t>7740</t>
  </si>
  <si>
    <t>7750</t>
  </si>
  <si>
    <t>7760</t>
  </si>
  <si>
    <t>090</t>
  </si>
  <si>
    <t>100</t>
  </si>
  <si>
    <t>110</t>
  </si>
  <si>
    <t>120</t>
  </si>
  <si>
    <t>130</t>
  </si>
  <si>
    <t>140</t>
  </si>
  <si>
    <t>150</t>
  </si>
  <si>
    <t>160</t>
  </si>
  <si>
    <t>170</t>
  </si>
  <si>
    <t>180</t>
  </si>
  <si>
    <t>190</t>
  </si>
  <si>
    <t>200</t>
  </si>
  <si>
    <t>210</t>
  </si>
  <si>
    <t>220</t>
  </si>
  <si>
    <t>OUTFLOWS</t>
  </si>
  <si>
    <t>Liabilities resulting from securities issued (if not treated as retail deposits)</t>
  </si>
  <si>
    <t>010</t>
  </si>
  <si>
    <t>eba_met:mi526 (Cash value)</t>
  </si>
  <si>
    <t>eba_BA:x14 (Outflows)</t>
  </si>
  <si>
    <t>eba_MC:x146 (Debt securities issued)</t>
  </si>
  <si>
    <t>unsecured bonds due</t>
  </si>
  <si>
    <t>eba_MC:x578 (Debt securities issued. Other than Hybrid contracts)</t>
  </si>
  <si>
    <t>eba_CG:x9 (Non collateralised)</t>
  </si>
  <si>
    <t>regulated covered bonds</t>
  </si>
  <si>
    <t>eba_MC:x64 (Debt securities issued. Covered bonds)</t>
  </si>
  <si>
    <t>securitisations due</t>
  </si>
  <si>
    <t>eba_MC:x62 (Debt securities issued. Asset-backed securities)</t>
  </si>
  <si>
    <t>other</t>
  </si>
  <si>
    <t>eba_MC:x761 (Debt securities issued. Other than  Unsecured bonds due, Regulated covered bonds and Securitisations due)</t>
  </si>
  <si>
    <t>Liabilities resulting from secured lending and capital market driven transactions collateralised by:</t>
  </si>
  <si>
    <t>eba_MC:x431 (Secured lending or capital market driven transaction)</t>
  </si>
  <si>
    <t>eba_CG:x21 (Collateralised)</t>
  </si>
  <si>
    <t>Level 1 tradable assets</t>
  </si>
  <si>
    <t>eba_LQ:x106 (Level 1 assets)</t>
  </si>
  <si>
    <t>Of which: UK central or regional government, local authority or public sector entity assets</t>
  </si>
  <si>
    <t>eba_GA:GB (UNITED KINGDOM)</t>
  </si>
  <si>
    <t>boe_eba_CT:x7006 (General governments, PSEs, regional governments and local authorities or guaranteed by PSEs, regional governments and local authorities)</t>
  </si>
  <si>
    <t>Level 1 excluding covered bonds</t>
  </si>
  <si>
    <t>eba_LQ:x206 (Level 1 assets excluding extremely high quality covered bonds)</t>
  </si>
  <si>
    <t>eba_MC:x60 (Debt securities)</t>
  </si>
  <si>
    <t>Level 1 central bank</t>
  </si>
  <si>
    <t>eba_CT:x10 (Central banks)</t>
  </si>
  <si>
    <t>Level 1 (CQS 1)</t>
  </si>
  <si>
    <t>eba_CQ:x2 (CQS 1)</t>
  </si>
  <si>
    <t>Level 1 (CQS2, CQS3)</t>
  </si>
  <si>
    <t>eba_CQ:x21 (CQS 2 / CQS 3)</t>
  </si>
  <si>
    <t>Level 1 (CQS4+)</t>
  </si>
  <si>
    <t>eba_CQ:x26 (CQS 4-6 or unrated)</t>
  </si>
  <si>
    <t>Level 1 covered bonds (CQS1)</t>
  </si>
  <si>
    <t>eba_CT:x12 (Credit institutions)</t>
  </si>
  <si>
    <t>eba_MC:x523 (Debt securities. Covered bonds)</t>
  </si>
  <si>
    <t>Level 2A tradable assets</t>
  </si>
  <si>
    <t>eba_LQ:x107 (Level 2A)</t>
  </si>
  <si>
    <t>Level 2A corporate bonds (CQS1)</t>
  </si>
  <si>
    <t>eba_CT:x51 (Corporates)</t>
  </si>
  <si>
    <t>Level 2A covered bonds (CQS1, CQS2)</t>
  </si>
  <si>
    <t>eba_CQ:x23 (CQS 1-2)</t>
  </si>
  <si>
    <t>Level 2A public sector (CQS1, CQS2)</t>
  </si>
  <si>
    <t>Level 2B tradable assets</t>
  </si>
  <si>
    <t>eba_LQ:x108 (Level 2B)</t>
  </si>
  <si>
    <t>Level 2B ABS (CQS1)</t>
  </si>
  <si>
    <t>eba_MC:x483 (Debt securities. Asset-backed securities)</t>
  </si>
  <si>
    <t>Level 2B covered bonds (CQS1-6)</t>
  </si>
  <si>
    <t>eba_CQ:x27 (CQS 1-6 or unrated)</t>
  </si>
  <si>
    <t>Level 2B: corporate bonds (CQS1-3)</t>
  </si>
  <si>
    <t>eba_CQ:x19 (CQS 1-3)</t>
  </si>
  <si>
    <t>Level 2B shares</t>
  </si>
  <si>
    <t>eba_CT:x4 (Counterparties other than financial corporations)</t>
  </si>
  <si>
    <t>eba_MC:x130 (Equity instruments)</t>
  </si>
  <si>
    <t>Level 2B public sector (CQS 3-5)</t>
  </si>
  <si>
    <t>230</t>
  </si>
  <si>
    <t>eba_CQ:x22 (CQS 3-5)</t>
  </si>
  <si>
    <t>other tradable assets</t>
  </si>
  <si>
    <t>240</t>
  </si>
  <si>
    <t>eba_MA:x8 (Recognised exchange)</t>
  </si>
  <si>
    <t>Of which: counterparty is central govt, PSE&lt;=RW20%, MDB</t>
  </si>
  <si>
    <t>6000</t>
  </si>
  <si>
    <t>eba_MC:x617 (Secured Lending and capital market-driven transactions)</t>
  </si>
  <si>
    <t>eba_CT:x576 (Counterparty is central government, public sector entity &lt;= RW20%, multi lateral development bank)</t>
  </si>
  <si>
    <t>eba_LQ:x78 (Not included as Liquid assets in LCR)</t>
  </si>
  <si>
    <t>other assets</t>
  </si>
  <si>
    <t>250</t>
  </si>
  <si>
    <t>eba_LQ:x217 (Non liquid assets)</t>
  </si>
  <si>
    <t>Of which (from all of 1.2 above): liabilities resulting from secured lending and capital market driven transactions where the counterparty is a central bank  collateralised by:</t>
  </si>
  <si>
    <t>Of which:  UK central or regional government, local authority or public sector entity assets</t>
  </si>
  <si>
    <t>Of which: CQS1</t>
  </si>
  <si>
    <t>eba_LQ:x112 (Level 1 extremely high quality covered bonds)</t>
  </si>
  <si>
    <t>boe_eba_LQ:x7002 (Collateral is asset backed securities (residential, auto, individuals or commercial (excluding commercial real estate))</t>
  </si>
  <si>
    <t>6100</t>
  </si>
  <si>
    <t>eba_LQ:x204 (Collateral is covered bonds)</t>
  </si>
  <si>
    <t>Level 2B corporate bonds (CQS1-3)</t>
  </si>
  <si>
    <t>6110</t>
  </si>
  <si>
    <t>eba_LQ:x211 (Collateral is other than covered bonds or asset backed securities (residential, auto, individuals, or commercial excluding commercial real estate))</t>
  </si>
  <si>
    <t>6120</t>
  </si>
  <si>
    <t>6130</t>
  </si>
  <si>
    <t>6140</t>
  </si>
  <si>
    <t>6150</t>
  </si>
  <si>
    <t>Liabilities not reported in 1.2, resulting from deposits received (excluding deposits received as collateral)</t>
  </si>
  <si>
    <t>260</t>
  </si>
  <si>
    <t>eba_MC:x135 (Deposits)</t>
  </si>
  <si>
    <t>eba_MC:x425 (Non secured lending or capital market driven transaction)</t>
  </si>
  <si>
    <t>Stable retail deposits (3% &amp; 5% category)</t>
  </si>
  <si>
    <t>270</t>
  </si>
  <si>
    <t>eba_CT:x22 (Retail)</t>
  </si>
  <si>
    <t>eba_LQ:x131 (Stable deposits)</t>
  </si>
  <si>
    <t>Of which: derogated stable retail deposits (3% category)</t>
  </si>
  <si>
    <t>6160</t>
  </si>
  <si>
    <t>eba_LQ:x136 (Derogated stable deposits)</t>
  </si>
  <si>
    <t>Other retail deposits  (multiple categories)</t>
  </si>
  <si>
    <t>280</t>
  </si>
  <si>
    <t>Of which: other (10% category)</t>
  </si>
  <si>
    <t>6170</t>
  </si>
  <si>
    <t>eba_LQ:x194 (Other deposits)</t>
  </si>
  <si>
    <t>Of which: not covered by DGS</t>
  </si>
  <si>
    <t>6180</t>
  </si>
  <si>
    <t>eba_CG:x17 (Non covered by a Deposit Guarantee Scheme or assimilated)</t>
  </si>
  <si>
    <t>eba_CT:x557 (No Guarantors or guarantors other than a Deposit Guarantee Scheme or assimilated)</t>
  </si>
  <si>
    <t>Of which: higher outflow retail: category 1 (10-15% category)</t>
  </si>
  <si>
    <t>6190</t>
  </si>
  <si>
    <t>eba_LQ:x134 (Subject to higher outflows (category 1))</t>
  </si>
  <si>
    <t>6200</t>
  </si>
  <si>
    <t>Of which: higher outflow retail: category 2 (15-20% category)</t>
  </si>
  <si>
    <t>6210</t>
  </si>
  <si>
    <t>eba_LQ:x135 (Subject to higher outflows (category 2))</t>
  </si>
  <si>
    <t>6220</t>
  </si>
  <si>
    <t>Of which: deposits in third countries where a higher outflow is applied</t>
  </si>
  <si>
    <t>6230</t>
  </si>
  <si>
    <t>eba_LQ:x18 (Higher outflows in 3rd countries)</t>
  </si>
  <si>
    <t>6240</t>
  </si>
  <si>
    <t>Of which: deposits where the payout has been agreed (100% category)</t>
  </si>
  <si>
    <t>6250</t>
  </si>
  <si>
    <t>eba_LQ:x133 (Payout has been agreed in the following 30 days)</t>
  </si>
  <si>
    <t>Operational deposits</t>
  </si>
  <si>
    <t>290</t>
  </si>
  <si>
    <t>eba_CT:x554 (Counterparties other than retail)</t>
  </si>
  <si>
    <t>Of which: covered by DGS</t>
  </si>
  <si>
    <t>6260</t>
  </si>
  <si>
    <t>eba_CG:x20 (Guaranteed)</t>
  </si>
  <si>
    <t>eba_CT:x62 (Deposit Guarantee Scheme or assimilated)</t>
  </si>
  <si>
    <t>eba_LQ:x111 (Operational deposits)</t>
  </si>
  <si>
    <t>eba_RP:x28 (Established relationships)</t>
  </si>
  <si>
    <t>Of which: maintained in the context of IPS or a cooperative network and treated as liquid assets for the depositing credit institution</t>
  </si>
  <si>
    <t>6270</t>
  </si>
  <si>
    <t>eba_LQ:x149 (Treated as liquid assets for the depositing institution)</t>
  </si>
  <si>
    <t>eba_RP:x26 (Institutional protection scheme or cooperative network)</t>
  </si>
  <si>
    <t>Non-operational deposits from credit institutions</t>
  </si>
  <si>
    <t>300</t>
  </si>
  <si>
    <t>Non-operational deposits from other financial customers</t>
  </si>
  <si>
    <t>310</t>
  </si>
  <si>
    <t>eba_CT:x66 (Financial customers other than Credit institutions)</t>
  </si>
  <si>
    <t>Non-operational deposits from central banks</t>
  </si>
  <si>
    <t>320</t>
  </si>
  <si>
    <t>Non-operational deposits from non-financial corporates</t>
  </si>
  <si>
    <t>330</t>
  </si>
  <si>
    <t>eba_CT:x20 (Non-financial corporations)</t>
  </si>
  <si>
    <t>Non-operational deposits from other counterparties</t>
  </si>
  <si>
    <t>340</t>
  </si>
  <si>
    <t>eba_CT:x73 (Non-financial customers other than Central Banks, Non-financial corporations and Retail)</t>
  </si>
  <si>
    <t>6280</t>
  </si>
  <si>
    <t>eba_LQ:x150 (Non-operational deposits)</t>
  </si>
  <si>
    <t>FX-swaps maturing</t>
  </si>
  <si>
    <t>350</t>
  </si>
  <si>
    <t>eba_MC:x580 (Derivatives. FX-swaps)</t>
  </si>
  <si>
    <t>Derivatives amount payables other than those reported in 1.4</t>
  </si>
  <si>
    <t>360</t>
  </si>
  <si>
    <t>eba_MC:x581 (Derivatives. Other than FX-swaps)</t>
  </si>
  <si>
    <t>Other outflows</t>
  </si>
  <si>
    <t>370</t>
  </si>
  <si>
    <t>eba_MC:x569 (All liabilities other than secured lending or capital market driven transaction, debt securities issued, deposits and derivatives)</t>
  </si>
  <si>
    <t>Total outflows</t>
  </si>
  <si>
    <t>380</t>
  </si>
  <si>
    <t>eba_MC:x31 (All liabilities)</t>
  </si>
  <si>
    <t>INFLOWS</t>
  </si>
  <si>
    <t>Monies due from secured lending and capital market driven transactions collateralised by:</t>
  </si>
  <si>
    <t>390</t>
  </si>
  <si>
    <t>eba_BA:x12 (Inflows)</t>
  </si>
  <si>
    <t>400</t>
  </si>
  <si>
    <t>410</t>
  </si>
  <si>
    <t>420</t>
  </si>
  <si>
    <t>430</t>
  </si>
  <si>
    <t>440</t>
  </si>
  <si>
    <t>450</t>
  </si>
  <si>
    <t>460</t>
  </si>
  <si>
    <t>470</t>
  </si>
  <si>
    <t>480</t>
  </si>
  <si>
    <t>490</t>
  </si>
  <si>
    <t>500</t>
  </si>
  <si>
    <t>510</t>
  </si>
  <si>
    <t>520</t>
  </si>
  <si>
    <t>530</t>
  </si>
  <si>
    <t>540</t>
  </si>
  <si>
    <t>550</t>
  </si>
  <si>
    <t>560</t>
  </si>
  <si>
    <t>570</t>
  </si>
  <si>
    <t xml:space="preserve">  Of which: transaction is a margin loan</t>
  </si>
  <si>
    <t>6290</t>
  </si>
  <si>
    <t>eba_LQ:x141 (Margin loans made against non liquid assets)</t>
  </si>
  <si>
    <t>580</t>
  </si>
  <si>
    <t>Of which (from all of 2.1 above): monies due from secured lending and capital market driven transactions where the reverse repo is covering a short position collateralised by</t>
  </si>
  <si>
    <t>6300</t>
  </si>
  <si>
    <t>eba_LQ:x196 (All liquid assets)</t>
  </si>
  <si>
    <t>eba_PU:x33 (Collateral is used to cover short positions)</t>
  </si>
  <si>
    <t>6310</t>
  </si>
  <si>
    <t>6320</t>
  </si>
  <si>
    <t>Of which: CQS 1</t>
  </si>
  <si>
    <t>6330</t>
  </si>
  <si>
    <t>6340</t>
  </si>
  <si>
    <t>6350</t>
  </si>
  <si>
    <t>6360</t>
  </si>
  <si>
    <t>6370</t>
  </si>
  <si>
    <t>6380</t>
  </si>
  <si>
    <t>6390</t>
  </si>
  <si>
    <t>6400</t>
  </si>
  <si>
    <t>6410</t>
  </si>
  <si>
    <t>6420</t>
  </si>
  <si>
    <t>6430</t>
  </si>
  <si>
    <t>6440</t>
  </si>
  <si>
    <t>Monies due not reported in 2.1 resulting from loans and advances granted to</t>
  </si>
  <si>
    <t>590</t>
  </si>
  <si>
    <t>eba_MC:x469 (Loans and advances)</t>
  </si>
  <si>
    <t>Retail customers</t>
  </si>
  <si>
    <t>600</t>
  </si>
  <si>
    <t>eba_IM:x28 (Non past due. Non expected non-performance)</t>
  </si>
  <si>
    <t xml:space="preserve">  Of which: not corresponding to principal repayment (e.g. interest)</t>
  </si>
  <si>
    <t>6450</t>
  </si>
  <si>
    <t>eba_MC:x423 (Loans and advances, debt securities)</t>
  </si>
  <si>
    <t>eba_LQ:x139 (Not corresponding to principal repayment)</t>
  </si>
  <si>
    <t>Non-financial corporates</t>
  </si>
  <si>
    <t>610</t>
  </si>
  <si>
    <t>6460</t>
  </si>
  <si>
    <t>Credit institutions</t>
  </si>
  <si>
    <t>620</t>
  </si>
  <si>
    <t xml:space="preserve">  Of which: is being classified by the counterparty as operational deposits</t>
  </si>
  <si>
    <t>6470</t>
  </si>
  <si>
    <t>Other financial customers</t>
  </si>
  <si>
    <t>630</t>
  </si>
  <si>
    <t>6480</t>
  </si>
  <si>
    <t>Central banks</t>
  </si>
  <si>
    <t>640</t>
  </si>
  <si>
    <t>Other counterparties</t>
  </si>
  <si>
    <t>650</t>
  </si>
  <si>
    <t>660</t>
  </si>
  <si>
    <t>Derivatives amount receivables other than those reported in 2.3</t>
  </si>
  <si>
    <t>670</t>
  </si>
  <si>
    <t>Paper in own portfolio maturing</t>
  </si>
  <si>
    <t>680</t>
  </si>
  <si>
    <t>Of which: HQLA</t>
  </si>
  <si>
    <t>Of which: Level 1 CQS1 excluding covered bonds</t>
  </si>
  <si>
    <t>Other inflows</t>
  </si>
  <si>
    <t>690</t>
  </si>
  <si>
    <t>eba_MC:x638 (All assets other than secured lending or capital market driven transaction, loans and advances, derivatives and debt securities)</t>
  </si>
  <si>
    <t>Total inflows</t>
  </si>
  <si>
    <t>700</t>
  </si>
  <si>
    <t>eba_MC:x25 (All assets)</t>
  </si>
  <si>
    <t>Net funding gap</t>
  </si>
  <si>
    <t>710</t>
  </si>
  <si>
    <t>eba_met:mi527 (Cash value (net))</t>
  </si>
  <si>
    <t>eba_BA:x19 (Inflows, outflows)</t>
  </si>
  <si>
    <t>eba_MC:x677 (All assets, all liabilities)</t>
  </si>
  <si>
    <t>Cumulated net funding gap</t>
  </si>
  <si>
    <t>720</t>
  </si>
  <si>
    <t>eba_AP:x95 (Net amount by maturity bucket)</t>
  </si>
  <si>
    <t>COUNTERBALANCING CAPACITY</t>
  </si>
  <si>
    <t>Withdrawable central bank reserves</t>
  </si>
  <si>
    <t>740</t>
  </si>
  <si>
    <t>eba_met:mi528 (Carrying amount (net))</t>
  </si>
  <si>
    <t>eba_CG:x22 (Unencumbered (if &gt; 0))</t>
  </si>
  <si>
    <t>750</t>
  </si>
  <si>
    <t>eba_met:mi529 (Fair value (net))</t>
  </si>
  <si>
    <t>760</t>
  </si>
  <si>
    <t>Level 2A assets included due to Alternative Liquidity Approaches</t>
  </si>
  <si>
    <t>6490</t>
  </si>
  <si>
    <t>eba_LQ:x104 (Alternative liquidity approaches)</t>
  </si>
  <si>
    <t>eba_LQ:x154 (Level 1 excluding extremely high quality covered bonds)</t>
  </si>
  <si>
    <t>eba_CS:x14 (Inclusion of Level 2A assets recognised as Level 1)</t>
  </si>
  <si>
    <t>770</t>
  </si>
  <si>
    <t>780</t>
  </si>
  <si>
    <t>790</t>
  </si>
  <si>
    <t>800</t>
  </si>
  <si>
    <t>eba_CQ:x25 (CQS 4-6)</t>
  </si>
  <si>
    <t>810</t>
  </si>
  <si>
    <t>eba_RP:x21 (Entities other than entities of the group)</t>
  </si>
  <si>
    <t>820</t>
  </si>
  <si>
    <t>830</t>
  </si>
  <si>
    <t>Level 2A covered bonds (CQS 1, CQS2)</t>
  </si>
  <si>
    <t>840</t>
  </si>
  <si>
    <t>850</t>
  </si>
  <si>
    <t>eba_CT:x43 (PSEs, regional governments and local authorities or guaranteed by PSEs, regional governments and local authorities)</t>
  </si>
  <si>
    <t>860</t>
  </si>
  <si>
    <t>eba_MC:x420 (Equity Instruments, debt securities)</t>
  </si>
  <si>
    <t>870</t>
  </si>
  <si>
    <t>880</t>
  </si>
  <si>
    <t>890</t>
  </si>
  <si>
    <t>900</t>
  </si>
  <si>
    <t>910</t>
  </si>
  <si>
    <t>Deposits by / Liquidity funding available to network member with/from central institution</t>
  </si>
  <si>
    <t>6500</t>
  </si>
  <si>
    <t>boe_eba_MC:x7001 (Loans and advances, Loan commitments received)</t>
  </si>
  <si>
    <t>eba_CT:x56 (Central Credit Institutions or members of an Institutional Protection Scheme)</t>
  </si>
  <si>
    <t>eba_LQ:x117 (Underlying has no legal obligation)</t>
  </si>
  <si>
    <t>Other tradable assets</t>
  </si>
  <si>
    <t>920</t>
  </si>
  <si>
    <t>Central government (CQS1)</t>
  </si>
  <si>
    <t>930</t>
  </si>
  <si>
    <t>eba_CT:x32 (Central governments)</t>
  </si>
  <si>
    <t>Central government (CQS 2 &amp; 3)</t>
  </si>
  <si>
    <t>940</t>
  </si>
  <si>
    <t>Shares</t>
  </si>
  <si>
    <t>950</t>
  </si>
  <si>
    <t>covered bonds</t>
  </si>
  <si>
    <t>960</t>
  </si>
  <si>
    <t>ABS</t>
  </si>
  <si>
    <t>970</t>
  </si>
  <si>
    <t>980</t>
  </si>
  <si>
    <t>Non tradable assets eligible for central banks</t>
  </si>
  <si>
    <t>990</t>
  </si>
  <si>
    <t>eba_LQ:x49 (Central Bank eligible)</t>
  </si>
  <si>
    <t>Undrawn committed facilities received</t>
  </si>
  <si>
    <t>1000</t>
  </si>
  <si>
    <t>eba_met:mi530 (Nominal amount (net))</t>
  </si>
  <si>
    <t>eba_MC:x69 (Loan commitments received)</t>
  </si>
  <si>
    <t>Level 1 facilities</t>
  </si>
  <si>
    <t>1010</t>
  </si>
  <si>
    <t>Level 2B restricted use facilities</t>
  </si>
  <si>
    <t>1020</t>
  </si>
  <si>
    <t>Level 2B IPS facilities</t>
  </si>
  <si>
    <t>1030</t>
  </si>
  <si>
    <t>eba_LQ:x197 (Considered liquid assets for the depositing institution)</t>
  </si>
  <si>
    <t>Other facilities</t>
  </si>
  <si>
    <t>1040</t>
  </si>
  <si>
    <t>from intragroup counterparties</t>
  </si>
  <si>
    <t>1050</t>
  </si>
  <si>
    <t>eba_RP:x27 (Intra-group or institutional protection scheme)</t>
  </si>
  <si>
    <t>Of which: reported as LCR inflows from undrawn credit or liquidity facilities provided by members of a group or an institutional protection scheme where the competent authorities have granted permission to apply a higher inflow rate</t>
  </si>
  <si>
    <t>6510</t>
  </si>
  <si>
    <t>eba_LQ:x210 (Received undrawn credit or liquidity facilities. Where competent authority has granted permission to apply a preferential inflow rate)</t>
  </si>
  <si>
    <t>from other counterparties</t>
  </si>
  <si>
    <t>1060</t>
  </si>
  <si>
    <t>eba_RP:x33 (Non intra-group or institutional protection scheme)</t>
  </si>
  <si>
    <t>Of which: from central banks reported as LCR inflows from undrawn credit or liquidity facilities and any other commitments provided by central banks provided that there is no double counting with liquid assets</t>
  </si>
  <si>
    <t>6520</t>
  </si>
  <si>
    <t>eba_LQ:x145 (Received undrawn credit or liquidity facilities)</t>
  </si>
  <si>
    <t>Net change of Counterbalancing Capacity</t>
  </si>
  <si>
    <t>1070</t>
  </si>
  <si>
    <t>eba_met:mi531 (Carrying amount, fair value, nominal amount (net))</t>
  </si>
  <si>
    <t>eba_MC:x699 (All assets, collaterals, loan commitments received)</t>
  </si>
  <si>
    <t>Cumulated Counterbalancing Capacity</t>
  </si>
  <si>
    <t>1080</t>
  </si>
  <si>
    <t>eba_BA:x23 (Inflows, outflows, stocks)</t>
  </si>
  <si>
    <t>eba_AP:x94 (Initial stock plus net amount by maturity bucket)</t>
  </si>
  <si>
    <t>CONTINGENCIES</t>
  </si>
  <si>
    <t>Outflows from committed facilities</t>
  </si>
  <si>
    <t>1090</t>
  </si>
  <si>
    <t>eba_met:mi287 (Nominal amount)</t>
  </si>
  <si>
    <t>eba_MC:x221 (Loan commitments given)</t>
  </si>
  <si>
    <t>eba_MC:x756 (Contingencies. Outflows from committed facilities)</t>
  </si>
  <si>
    <t>Committed credit facilities</t>
  </si>
  <si>
    <t>1100</t>
  </si>
  <si>
    <t>eba_MC:x757 (Contingencies. Committed credit facilities.)</t>
  </si>
  <si>
    <t>considered as Level 2B by the receiver</t>
  </si>
  <si>
    <t>1110</t>
  </si>
  <si>
    <t>eba_MC:x758 (Contingencies. Committed credit facilities. Considered as Level 2B by the receiver)</t>
  </si>
  <si>
    <t>1120</t>
  </si>
  <si>
    <t>eba_MC:x759 (Contingencies. Committed credit facilities. Other)</t>
  </si>
  <si>
    <t>of which: Retail customers, or to credit institutions for funding promotional loans of retail customers</t>
  </si>
  <si>
    <t>6530</t>
  </si>
  <si>
    <t>eba_MC:x529 (Loan commitments given. Credit facilities)</t>
  </si>
  <si>
    <t>boe_eba_CT:x7003 (Credit institutions and Retail)</t>
  </si>
  <si>
    <t>eba_LQ:x169 (For retail customers)</t>
  </si>
  <si>
    <t>eba_PU:x13 (Promotional funding)</t>
  </si>
  <si>
    <t>of which: Non-financial customers other than retail customers, or to credit institutions for funding promotional loans of non-financial customers</t>
  </si>
  <si>
    <t>6540</t>
  </si>
  <si>
    <t>boe_eba_CT:x7004 (Credit institutions, financial customers and counterparties other than retail)</t>
  </si>
  <si>
    <t>eba_LQ:x170 (For non-financial customers)</t>
  </si>
  <si>
    <t>of which: Credit institutions not for funding promotional loans; or regulated financial institutions other than credit institutions</t>
  </si>
  <si>
    <t>6550</t>
  </si>
  <si>
    <t>boe_eba_CT:x7005 (Regulated financial institutions)</t>
  </si>
  <si>
    <t>eba_PU:x12 (Other than promotional funding)</t>
  </si>
  <si>
    <t>of which: Other financial customers</t>
  </si>
  <si>
    <t>6560</t>
  </si>
  <si>
    <t>Liquidity facilities</t>
  </si>
  <si>
    <t>1130</t>
  </si>
  <si>
    <t>eba_MC:x760 (Contingencies. Liquidity facilities)</t>
  </si>
  <si>
    <t>Of which: considered as Level 2B by the receiver</t>
  </si>
  <si>
    <t>6570</t>
  </si>
  <si>
    <t>eba_MC:x530 (Loan commitments given. Liquidity facilities)</t>
  </si>
  <si>
    <t>eba_LQ:x191 (Deposits treated as liquid assets)</t>
  </si>
  <si>
    <t>boe_eba_MC:x7007 (Contingencies. Committed liquidity facilities. Considered as Level 2B by the receiver)</t>
  </si>
  <si>
    <t>Of which: to retail customers, or to credit institutions for funding promotional loans of retail customers</t>
  </si>
  <si>
    <t>6580</t>
  </si>
  <si>
    <t>Of which: to non-financial customers other than retail customers, or to credit institutions for funding promotional loans of non-financial customers</t>
  </si>
  <si>
    <t>6590</t>
  </si>
  <si>
    <t>Of which: to personal investment companies</t>
  </si>
  <si>
    <t>6600</t>
  </si>
  <si>
    <t>eba_LQ:x171 (Personal investment companies)</t>
  </si>
  <si>
    <t>Of which: to SSPEs to purchase assets other than securities from non-financial customers</t>
  </si>
  <si>
    <t>6610</t>
  </si>
  <si>
    <t>eba_CT:x44 (SSPE)</t>
  </si>
  <si>
    <t>eba_PU:x37 (Purchasing assets other than securities from non-financial customers)</t>
  </si>
  <si>
    <t>Of which: to SSPEs - other</t>
  </si>
  <si>
    <t>6620</t>
  </si>
  <si>
    <t>eba_PU:x38 (Not for purchasing assets other than securities from non-financial customers)</t>
  </si>
  <si>
    <t>Of which: to credit institutions not for funding promotional loans</t>
  </si>
  <si>
    <t>6630</t>
  </si>
  <si>
    <t>Of which: to other financial customers</t>
  </si>
  <si>
    <t>6640</t>
  </si>
  <si>
    <t>Other products and services (Article 23 items)</t>
  </si>
  <si>
    <t>6650</t>
  </si>
  <si>
    <t>eba_LQ:x130 (Other products and services)</t>
  </si>
  <si>
    <t>planned derivatives payables (Art.23)</t>
  </si>
  <si>
    <t>6780</t>
  </si>
  <si>
    <t>eba_LQ:x178 (Planned derivatives payables)</t>
  </si>
  <si>
    <t>Outflows due to downgrade triggers</t>
  </si>
  <si>
    <t>1140</t>
  </si>
  <si>
    <t>eba_met:mi532 (Cash value, market value (net))</t>
  </si>
  <si>
    <t>1 notch</t>
  </si>
  <si>
    <t>6800</t>
  </si>
  <si>
    <t>eba_LQ:x129 (Additional outflows)</t>
  </si>
  <si>
    <t>boe_eba_CS:x7001 (Deterioration of own credit quality by 1 notch)</t>
  </si>
  <si>
    <t>2 notch</t>
  </si>
  <si>
    <t>6810</t>
  </si>
  <si>
    <t>boe_eba_CS:x7002 (Deterioration of own credit quality by 2 notches)</t>
  </si>
  <si>
    <t>3 notch</t>
  </si>
  <si>
    <t>6820</t>
  </si>
  <si>
    <t>eba_CS:x8 (Deterioration of own credit quality by 3 notches)</t>
  </si>
  <si>
    <t>4 notch</t>
  </si>
  <si>
    <t>6830</t>
  </si>
  <si>
    <t>boe_eba_CS:x7003 (Deterioration of own credit quality by 4 notches)</t>
  </si>
  <si>
    <t>5 notch</t>
  </si>
  <si>
    <t>6840</t>
  </si>
  <si>
    <t>boe_eba_CS:x7004 (Deterioration of own credit quality by 5 notches)</t>
  </si>
  <si>
    <t>6 notch</t>
  </si>
  <si>
    <t>6850</t>
  </si>
  <si>
    <t>boe_eba_CS:x7005 (Deterioration of own credit quality by 6 notches)</t>
  </si>
  <si>
    <t>7 notch</t>
  </si>
  <si>
    <t>6860</t>
  </si>
  <si>
    <t>boe_eba_CS:x7006 (Deterioration of own credit quality by 7 notches)</t>
  </si>
  <si>
    <t>8 notch</t>
  </si>
  <si>
    <t>6870</t>
  </si>
  <si>
    <t>boe_eba_CS:x7007 (Deterioration of own credit quality by 8 notches)</t>
  </si>
  <si>
    <t>Collateral other than Level 1 assets collateral posted for derivatives</t>
  </si>
  <si>
    <t>6890</t>
  </si>
  <si>
    <t>eba_MC:x99 (Derivatives)</t>
  </si>
  <si>
    <t>eba_LQ:x155 (Other than Level 1 assets)</t>
  </si>
  <si>
    <t>eba_LQ:x153 (Collateral posted for derivatives)</t>
  </si>
  <si>
    <t>Level 1 EHQ Covered Bonds assets collateral posted for derivatives</t>
  </si>
  <si>
    <t>6900</t>
  </si>
  <si>
    <t>Short positions not covered by collateralised SFT</t>
  </si>
  <si>
    <t>6910</t>
  </si>
  <si>
    <t>eba_MC:x323 (Short positions)</t>
  </si>
  <si>
    <t>eba_LQ:x161 (Short positions not covered by collateralised secured financing transactions)</t>
  </si>
  <si>
    <t>Callable excess collateral</t>
  </si>
  <si>
    <t>6920</t>
  </si>
  <si>
    <t>eba_LQ:x162 (Callable excess collateral)</t>
  </si>
  <si>
    <t>Due collateral</t>
  </si>
  <si>
    <t>6930</t>
  </si>
  <si>
    <t>eba_LQ:x163 (Due collateral)</t>
  </si>
  <si>
    <t>Liquid asset collateral exchangeable for non-liquid asset collateral</t>
  </si>
  <si>
    <t>6940</t>
  </si>
  <si>
    <t>eba_LQ:x164 (Liquid asset collateral exchangeable for non-liquid asset collateral)</t>
  </si>
  <si>
    <t>Assets borrowed on an unsecured basis</t>
  </si>
  <si>
    <t>6950</t>
  </si>
  <si>
    <t>eba_LQ:x167 (Assets borrowed on an unsecured basis)</t>
  </si>
  <si>
    <t>Internal netting of client´s positions</t>
  </si>
  <si>
    <t>6960</t>
  </si>
  <si>
    <t>eba_LQ:x168 (Internal netting of client´s positions)</t>
  </si>
  <si>
    <t>MEMORANDUM ITEMS</t>
  </si>
  <si>
    <t>Intragroup or IPS outflows (excluding FX)</t>
  </si>
  <si>
    <t>1200</t>
  </si>
  <si>
    <t>eba_MC:x408 (All liabilities. Excluding FX swap)</t>
  </si>
  <si>
    <t>Of which: unsecured</t>
  </si>
  <si>
    <t>6970</t>
  </si>
  <si>
    <t>Of which: repo involving Level 1 HQLA collateral</t>
  </si>
  <si>
    <t>6980</t>
  </si>
  <si>
    <t>Intragroup or IPS inflows (excluding FX and maturing securities)</t>
  </si>
  <si>
    <t>1210</t>
  </si>
  <si>
    <t>eba_MC:x410 (All assets. Excluding FX swap)</t>
  </si>
  <si>
    <t>6990</t>
  </si>
  <si>
    <t>Of which: reverse repo involving Level 1 HQLA collateral</t>
  </si>
  <si>
    <t>Intragroup or IPS inflows from maturing securities</t>
  </si>
  <si>
    <t>1220</t>
  </si>
  <si>
    <t>eba_CT:x596 (Intragroup or IPS inflows from maturing securities)</t>
  </si>
  <si>
    <t>HQLA central bank eligible</t>
  </si>
  <si>
    <t>1230</t>
  </si>
  <si>
    <t>eba_MC:x698 (All assets, collaterals)</t>
  </si>
  <si>
    <t>non-HQLA central bank eligible</t>
  </si>
  <si>
    <t>1240</t>
  </si>
  <si>
    <t>Collateral swap flows:</t>
  </si>
  <si>
    <t>eba_MC:x619 (Collateral received, collateral given)</t>
  </si>
  <si>
    <t>boe_eba_LQ:x7004 (Collateral swaps excluding collateral upgrades maturing with a central bank, where upgrade refers to transactions in which the borrowed assets have a higher LCR weight)</t>
  </si>
  <si>
    <t>Other assets</t>
  </si>
  <si>
    <t>Outflows which can be met by posting securities (Total)</t>
  </si>
  <si>
    <t>boe_eba_MC:x7002 (LCR Pillar 1 and Pillar 2 outflows which could be met by posting securities collateral rather than in cash)</t>
  </si>
  <si>
    <t>eba_dim:RES (Residual maturity)</t>
  </si>
  <si>
    <t>eba_TI:x59 (&lt;= 1 day)</t>
  </si>
  <si>
    <t>eba_TI:x31 (Open maturity)</t>
  </si>
  <si>
    <t>eba_TI:x67 (&gt; 1 day &lt;= 2 days)</t>
  </si>
  <si>
    <t>eba_TI:x70 (&gt; 2 days &lt;= 3 days)</t>
  </si>
  <si>
    <t>eba_TI:x72 (&gt; 3 days &lt;= 4 days)</t>
  </si>
  <si>
    <t>eba_TI:x74 (&gt; 4 days &lt;= 5 days)</t>
  </si>
  <si>
    <t>eba_TI:x76 (&gt; 5 day &lt;= 6 days)</t>
  </si>
  <si>
    <t>eba_TI:x78 (&gt; 6 days &lt;= 1 week)</t>
  </si>
  <si>
    <t>boe_eba_TI:x7002 (&gt; 7 days &lt;= 8 days)</t>
  </si>
  <si>
    <t>boe_eba_TI:x7003 (&gt; 8 days &lt;= 9 days)</t>
  </si>
  <si>
    <t>boe_eba_TI:x7004 (&gt; 9 days &lt;= 10 days)</t>
  </si>
  <si>
    <t>boe_eba_TI:x7005 (&gt; 10 days &lt;= 11 days)</t>
  </si>
  <si>
    <t>boe_eba_TI:x7006 (&gt; 11 days &lt;= 12 days)</t>
  </si>
  <si>
    <t>boe_eba_TI:x7007 (&gt; 12 days &lt;= 13 days)</t>
  </si>
  <si>
    <t>boe_eba_TI:x7008 (&gt; 13 days &lt;= 14 days)</t>
  </si>
  <si>
    <t>boe_eba_TI:x7009 (&gt; 14 days &lt;= 15 days)</t>
  </si>
  <si>
    <t>boe_eba_TI:x7010 (&gt; 15 days &lt;= 16 days)</t>
  </si>
  <si>
    <t>boe_eba_TI:x7011 (&gt; 16 days &lt;= 17 days)</t>
  </si>
  <si>
    <t>boe_eba_TI:x7012 (&gt; 17 days &lt;= 18 days)</t>
  </si>
  <si>
    <t>boe_eba_TI:x7013 (&gt; 18 days &lt;= 19 days)</t>
  </si>
  <si>
    <t>boe_eba_TI:x7014 (&gt; 19 days &lt;= 20 days)</t>
  </si>
  <si>
    <t>boe_eba_TI:x7015 (&gt; 20 days &lt;= 21 days)</t>
  </si>
  <si>
    <t>boe_eba_TI:x7016 (&gt; 21 days &lt;= 22 days)</t>
  </si>
  <si>
    <t>boe_eba_TI:x7017 (&gt; 22 days &lt;= 23 days)</t>
  </si>
  <si>
    <t>boe_eba_TI:x7018 (&gt; 23 days &lt;= 24 days)</t>
  </si>
  <si>
    <t>boe_eba_TI:x7019 (&gt; 24 days &lt;= 25 days)</t>
  </si>
  <si>
    <t>boe_eba_TI:x7020 (&gt; 25 days &lt;= 26 days)</t>
  </si>
  <si>
    <t>boe_eba_TI:x7021 (&gt; 26 days &lt;= 27 days)</t>
  </si>
  <si>
    <t>boe_eba_TI:x7022 (&gt; 27 days &lt;= 28 days)</t>
  </si>
  <si>
    <t>boe_eba_TI:x7023 (&gt; 28 days &lt;= 29 days)</t>
  </si>
  <si>
    <t>boe_eba_TI:x7024 (&gt; 29 days &lt;= 30 days)</t>
  </si>
  <si>
    <t>boe_eba_TI:x7025 (&gt; 30 days &lt;= 31 days)</t>
  </si>
  <si>
    <t>boe_eba_TI:x7026 (&gt; 31 days &lt;= 32 days)</t>
  </si>
  <si>
    <t>boe_eba_TI:x7027 (&gt; 32 days &lt;= 33 days)</t>
  </si>
  <si>
    <t>boe_eba_TI:x7028 (&gt; 33 days &lt;= 34 days)</t>
  </si>
  <si>
    <t>boe_eba_TI:x7029 (&gt; 34 days &lt;= 35 days)</t>
  </si>
  <si>
    <t>boe_eba_TI:x7030 (&gt; 35 days &lt;= 36 days)</t>
  </si>
  <si>
    <t>boe_eba_TI:x7031 (&gt; 36 days &lt;= 37 days)</t>
  </si>
  <si>
    <t>boe_eba_TI:x7032 (&gt; 37 days &lt;= 38 days)</t>
  </si>
  <si>
    <t>boe_eba_TI:x7033 (&gt; 38 days &lt;= 39 days)</t>
  </si>
  <si>
    <t>boe_eba_TI:x7034 (&gt; 39 days &lt;= 40 days)</t>
  </si>
  <si>
    <t>boe_eba_TI:x7035 (&gt; 40 days &lt;= 41 days)</t>
  </si>
  <si>
    <t>boe_eba_TI:x7036 (&gt; 41 days &lt;= 42 days)</t>
  </si>
  <si>
    <t>boe_eba_TI:x7037 (&gt; 42 days &lt;= 43 days)</t>
  </si>
  <si>
    <t>boe_eba_TI:x7038 (&gt; 43 days &lt;= 44 days)</t>
  </si>
  <si>
    <t>boe_eba_TI:x7039 (&gt; 44 days &lt;= 45 days)</t>
  </si>
  <si>
    <t>boe_eba_TI:x7040 (&gt; 45 days &lt;= 46 days)</t>
  </si>
  <si>
    <t>boe_eba_TI:x7041 (&gt; 46 days &lt;= 47 days)</t>
  </si>
  <si>
    <t>boe_eba_TI:x7042 (&gt; 47 days &lt;= 48 days)</t>
  </si>
  <si>
    <t>boe_eba_TI:x7043 (&gt; 48 days &lt;= 49 days)</t>
  </si>
  <si>
    <t>boe_eba_TI:x7044 (&gt; 49 days &lt;= 50 days)</t>
  </si>
  <si>
    <t>boe_eba_TI:x7045 (&gt; 50 days &lt;= 51 days)</t>
  </si>
  <si>
    <t>boe_eba_TI:x7046 (&gt; 51 days &lt;= 52 days)</t>
  </si>
  <si>
    <t>boe_eba_TI:x7047 (&gt; 52 days &lt;= 53 days)</t>
  </si>
  <si>
    <t>boe_eba_TI:x7048 (&gt; 53 days &lt;= 54 days)</t>
  </si>
  <si>
    <t>boe_eba_TI:x7049 (&gt; 54 days &lt;= 55 days)</t>
  </si>
  <si>
    <t>boe_eba_TI:x7050 (&gt; 55 days &lt;= 56 days)</t>
  </si>
  <si>
    <t>boe_eba_TI:x7051 (&gt; 56 days &lt;= 57 days)</t>
  </si>
  <si>
    <t>boe_eba_TI:x7052 (&gt; 57 days &lt;= 58 days)</t>
  </si>
  <si>
    <t>boe_eba_TI:x7053 (&gt; 58 days &lt;= 59 days)</t>
  </si>
  <si>
    <t>boe_eba_TI:x7054 (&gt; 59 days &lt;= 60 days)</t>
  </si>
  <si>
    <t>boe_eba_TI:x7055 (&gt; 60 days &lt;= 61 days)</t>
  </si>
  <si>
    <t>boe_eba_TI:x7056 (&gt; 61 days &lt;= 62 days)</t>
  </si>
  <si>
    <t>boe_eba_TI:x7057 (&gt; 62 days &lt;= 63 days)</t>
  </si>
  <si>
    <t>boe_eba_TI:x7058 (&gt; 63 days &lt;= 64 days)</t>
  </si>
  <si>
    <t>boe_eba_TI:x7059 (&gt; 64 days &lt;= 65 days)</t>
  </si>
  <si>
    <t>boe_eba_TI:x7060 (&gt; 65 days &lt;= 66 days)</t>
  </si>
  <si>
    <t>boe_eba_TI:x7061 (&gt; 66 days &lt;= 67 days)</t>
  </si>
  <si>
    <t>boe_eba_TI:x7062 (&gt; 67 days &lt;= 68 days)</t>
  </si>
  <si>
    <t>boe_eba_TI:x7063 (&gt; 68 days &lt;= 69 days)</t>
  </si>
  <si>
    <t>boe_eba_TI:x7064 (&gt; 69 days &lt;= 70 days)</t>
  </si>
  <si>
    <t>boe_eba_TI:x7065 (&gt; 70 days &lt;= 71 days)</t>
  </si>
  <si>
    <t>boe_eba_TI:x7066 (&gt; 71 days &lt;= 72 days)</t>
  </si>
  <si>
    <t>boe_eba_TI:x7067 (&gt; 72 days &lt;= 73 days)</t>
  </si>
  <si>
    <t>boe_eba_TI:x7068 (&gt; 73 days &lt;= 74 days)</t>
  </si>
  <si>
    <t>boe_eba_TI:x7069 (&gt; 74 days &lt;= 75 days)</t>
  </si>
  <si>
    <t>boe_eba_TI:x7070 (&gt; 75 days &lt;= 76 days)</t>
  </si>
  <si>
    <t>boe_eba_TI:x7071 (&gt; 76 days &lt;= 77 days)</t>
  </si>
  <si>
    <t>boe_eba_TI:x7072 (&gt; 77 days &lt;= 78 days)</t>
  </si>
  <si>
    <t>boe_eba_TI:x7073 (&gt; 78 days &lt;= 79 days)</t>
  </si>
  <si>
    <t>boe_eba_TI:x7074 (&gt; 79 days &lt;= 80 days)</t>
  </si>
  <si>
    <t>boe_eba_TI:x7075 (&gt; 80 days &lt;= 81 days)</t>
  </si>
  <si>
    <t>boe_eba_TI:x7076 (&gt; 81 days &lt;= 82 days)</t>
  </si>
  <si>
    <t>boe_eba_TI:x7077 (&gt; 82 days &lt;= 83 days)</t>
  </si>
  <si>
    <t>boe_eba_TI:x7078 (&gt; 83 days &lt;= 84 days)</t>
  </si>
  <si>
    <t>boe_eba_TI:x7079 (&gt; 84 days &lt;= 85 days)</t>
  </si>
  <si>
    <t>boe_eba_TI:x7080 (&gt; 85 days &lt;= 86 days)</t>
  </si>
  <si>
    <t>boe_eba_TI:x7081 (&gt; 86 days &lt;= 87 days)</t>
  </si>
  <si>
    <t>boe_eba_TI:x7082 (&gt; 87 days &lt;= 88 days)</t>
  </si>
  <si>
    <t>boe_eba_TI:x7083 (&gt; 88 days &lt;= 89 days)</t>
  </si>
  <si>
    <t>boe_eba_TI:x7084 (&gt; 89 days &lt;= 90 days)</t>
  </si>
  <si>
    <t>boe_eba_TI:x7085 (&gt; 90 days &lt;= 91 days)</t>
  </si>
  <si>
    <t>boe_eba_TI:x7086 (&gt; 91 days &lt;= 92 days)</t>
  </si>
  <si>
    <t>eba_TI:x69 (&gt; 1 week &lt;= 2 weeks)</t>
  </si>
  <si>
    <t>eba_TI:x71 (&gt; 2 weeks &lt;= 3 weeks)</t>
  </si>
  <si>
    <t>eba_TI:x73 (&gt; 3 weeks &lt;= 30 days)</t>
  </si>
  <si>
    <t>eba_TI:x75 (&gt; 30 days &lt;= 5 weeks)</t>
  </si>
  <si>
    <t>eba_TI:x77 (&gt; 5 weeks &lt;= 2 months)</t>
  </si>
  <si>
    <t>eba_TI:x36 (&gt; 2 months &lt;= 3 months)</t>
  </si>
  <si>
    <t>eba_TI:x37 (&gt; 3 months &lt;= 4 months)</t>
  </si>
  <si>
    <t>eba_TI:x38 (&gt; 4 months &lt;= 5 months)</t>
  </si>
  <si>
    <t>eba_TI:x39 (&gt; 5 months &lt;= 6 months)</t>
  </si>
  <si>
    <t>eba_TI:x18 (&gt; 6 months &lt;= 9 months)</t>
  </si>
  <si>
    <t>eba_TI:x6 (&gt; 9 months &lt;= 12 months)</t>
  </si>
  <si>
    <t>eba_TI:x27 (&gt; 1 year &lt;= 2 years)</t>
  </si>
  <si>
    <t>eba_TI:x29 (&gt; 2 years &lt;= 5 years)</t>
  </si>
  <si>
    <t>eba_TI:x23 (&gt; 5 years)</t>
  </si>
  <si>
    <t>CL66.01.01.02 - CL66.01.01.02 - PRA110. Initial stock. Total</t>
  </si>
  <si>
    <t>Initial stock</t>
  </si>
  <si>
    <t>eba_dim:TYA (Type of activity)</t>
  </si>
  <si>
    <t>eba_dim:TAC (Type of assets with collateral received)</t>
  </si>
  <si>
    <t>Coins and bank notes</t>
  </si>
  <si>
    <t>730</t>
  </si>
  <si>
    <t>eba_met:mi53 (Carrying amount)</t>
  </si>
  <si>
    <t>eba_MC:x44 (Cash on hand)</t>
  </si>
  <si>
    <t>other off-balance sheet and contingent funding obligations</t>
  </si>
  <si>
    <t>6660</t>
  </si>
  <si>
    <t>eba_LQ:x172 (Other off-balance sheet and contingent funding obligations)</t>
  </si>
  <si>
    <t>undrawn loans and advances to wholesale counterparties</t>
  </si>
  <si>
    <t>6670</t>
  </si>
  <si>
    <t>eba_LQ:x173 (Undrawn loans and advances to wholesale counterparties)</t>
  </si>
  <si>
    <t>mortgages that have been agreed but not yet drawn down</t>
  </si>
  <si>
    <t>6680</t>
  </si>
  <si>
    <t>eba_LQ:x174 (Mortgages that have been agreed but not yet drawn down)</t>
  </si>
  <si>
    <t>credit cards</t>
  </si>
  <si>
    <t>6690</t>
  </si>
  <si>
    <t>eba_LQ:x175 (Credit cards)</t>
  </si>
  <si>
    <t>overdrafts</t>
  </si>
  <si>
    <t>6700</t>
  </si>
  <si>
    <t>eba_LQ:x176 (Overdrafts)</t>
  </si>
  <si>
    <t>planned outflows related to renewal or extension of new retail or wholesale loans</t>
  </si>
  <si>
    <t>6710</t>
  </si>
  <si>
    <t>eba_LQ:x177 (Planned outflows related to renewal or extension of new loans)</t>
  </si>
  <si>
    <t>the excess of funding to non-financial customers</t>
  </si>
  <si>
    <t>6720</t>
  </si>
  <si>
    <t>eba_CT:x558 (Non-financial customers)</t>
  </si>
  <si>
    <t>eba_CS:x9 (Excess of funding)</t>
  </si>
  <si>
    <t>the excess of funding to retail customers</t>
  </si>
  <si>
    <t>6730</t>
  </si>
  <si>
    <t>the excess of funding to non financial corporates</t>
  </si>
  <si>
    <t>6740</t>
  </si>
  <si>
    <t>the excess of funding to sovereigns, MLDBs and PSEs</t>
  </si>
  <si>
    <t>6750</t>
  </si>
  <si>
    <t>eba_CT:x575 (Central governments, multilateral development banks, public sector entities)</t>
  </si>
  <si>
    <t>the excess of funding to other legal entities</t>
  </si>
  <si>
    <t>6760</t>
  </si>
  <si>
    <t>eba_CT:x582 (Non-financial customers other than retail, non-financial corporations, central governments, MDBs, PSEs)</t>
  </si>
  <si>
    <t>other (planned outflows related to renewal or extension of new retail or wholesale loans)</t>
  </si>
  <si>
    <t>6770</t>
  </si>
  <si>
    <t>eba_CT:x65 (Financial customers)</t>
  </si>
  <si>
    <t>trade finance off-balance sheet related products</t>
  </si>
  <si>
    <t>6790</t>
  </si>
  <si>
    <t>eba_TA:x39 (Trade finance)</t>
  </si>
  <si>
    <t>LCR "impact of an adverse market scenario on derivatives, financing transactions and other contracts"</t>
  </si>
  <si>
    <t>6880</t>
  </si>
  <si>
    <t>eba_CS:x4 (Adverse scenario with material impact)</t>
  </si>
  <si>
    <t>Derivatives initial margin given (CCPs and Exchanges)</t>
  </si>
  <si>
    <t>boe_met:mi7001 (Initial margin posted)</t>
  </si>
  <si>
    <t>boe_eba_CT:x7001 (CCP's and Exchanges)</t>
  </si>
  <si>
    <t>Derivatives initial margin given (Other)</t>
  </si>
  <si>
    <t>boe_eba_CT:x7002 (Other than CCP's and Exchanges)</t>
  </si>
  <si>
    <t>Derivatives variation margin given</t>
  </si>
  <si>
    <t>boe_met:mi7003 (Variation margin posted)</t>
  </si>
  <si>
    <t>Derivatives initial margin received (CCPs and Exchanges)</t>
  </si>
  <si>
    <t>boe_met:mi7002 (Initial margin received)</t>
  </si>
  <si>
    <t>Derivatives initial margin received (Other)</t>
  </si>
  <si>
    <t>Derivatives variation margin received</t>
  </si>
  <si>
    <t>boe_met:mi7004 (Variation margin received)</t>
  </si>
  <si>
    <t>Holdings of derivatives collateral received: Level 1 excluding covered bonds</t>
  </si>
  <si>
    <t>eba_MC:x409 (Collateral received)</t>
  </si>
  <si>
    <t>Holdings of derivatives collateral received: Level 1 covered bonds</t>
  </si>
  <si>
    <t>Holdings of derivatives collateral received: Level 2A</t>
  </si>
  <si>
    <t>Holdings of derivatives collateral received: Level 2B</t>
  </si>
  <si>
    <t>Non-margined derivatives: out-of-the-money MTM exposure</t>
  </si>
  <si>
    <t>eba_MC:x991 (Derivatives. Negative fair value)</t>
  </si>
  <si>
    <t>eba_LQ:x202 (Derivatives expected to be payables. Net by counterparty subject to the existence of bilateral netting agreements)</t>
  </si>
  <si>
    <t>Non-margined derivatives: in-the-money MTM exposure</t>
  </si>
  <si>
    <t>eba_MC:x992 (Derivatives. Positive fair value)</t>
  </si>
  <si>
    <t>eba_LQ:x209 (Derivatives expected to be receivables. Net by counterparty subject to the existence of bilateral netting agreements and net of collateral to be received provided that it qualifies as a liquid asset.)</t>
  </si>
  <si>
    <t>Non-derivatives initial margin given (CCPs and Exchanges) eg LCH repoclear, etc</t>
  </si>
  <si>
    <t>eba_MC:x157 (Assets and liabilities other than derivatives)</t>
  </si>
  <si>
    <t>eba_BA:x21 (Stock)</t>
  </si>
  <si>
    <t>CL66.01.01.03 - CL66.01.01.03 - PRA110. Behavioural flows. Total</t>
  </si>
  <si>
    <t>Behavioural outflows from deposits</t>
  </si>
  <si>
    <t>1270</t>
  </si>
  <si>
    <t>Behavioural inflows from loans and advances</t>
  </si>
  <si>
    <t>1280</t>
  </si>
  <si>
    <t>Behavioural draw-downs of committed facilities</t>
  </si>
  <si>
    <t>1290</t>
  </si>
  <si>
    <t>eba_dim:BMT (Behavioural maturity)</t>
  </si>
  <si>
    <t>CL66.01.01.04 - CL66.01.01.04 - PRA110. LCR weight. Total</t>
  </si>
  <si>
    <t>Columns</t>
  </si>
  <si>
    <t>LCR weight</t>
  </si>
  <si>
    <t>eba_met:pi434 (Liquidity coverage applicable weight)</t>
  </si>
  <si>
    <t>CL66.01.01.05 - CL66.01.01.05 - PRA110. Monetisation Actions. Total</t>
  </si>
  <si>
    <t>HQLA Securities monetised via outright sale</t>
  </si>
  <si>
    <t>boe_eba_MC:x7003 (Outright sales)</t>
  </si>
  <si>
    <t>Level 1 Tradable assets</t>
  </si>
  <si>
    <t>Level 2A Tradable Assets</t>
  </si>
  <si>
    <t>Level 2B Tradable Assets</t>
  </si>
  <si>
    <t>HQLA Securities monetised via new secured financing transactions</t>
  </si>
  <si>
    <t>eba_MC:x809 (Repurchase agreements)</t>
  </si>
  <si>
    <t>Cash flows from HQLA monetisation actions</t>
  </si>
  <si>
    <t>boe_met:mi7005 (Cash value net of haircuts)</t>
  </si>
  <si>
    <t>boe_eba_MC:x7006 (Monetisation actions)</t>
  </si>
  <si>
    <t>CL66.01.01.06 - CL66.01.01.06 - PRA110. HQLA and usable liquidity. Initial Stock. Total</t>
  </si>
  <si>
    <t>Total HQLA</t>
  </si>
  <si>
    <t>boe_met:mi7006 (Carrying amount, fair value (net))</t>
  </si>
  <si>
    <t>boe_eba_MC:x7004 (Equity Instruments, Debt securities, Cash on hand, Loans and advances on demand [call] and short notice [current account])</t>
  </si>
  <si>
    <t>Cash</t>
  </si>
  <si>
    <t>eba_MC:x46 (Cash on hand, Loans and advances. On demand [call] and short notice [current account])</t>
  </si>
  <si>
    <t>CL66.01.01.07 - CL66.01.01.07 - PRA110. HQLA and usable liquidity. Overnight and higher maturity. Total</t>
  </si>
  <si>
    <t>Total Usable Liquidity Resources</t>
  </si>
  <si>
    <t>boe_eba_MC:x7005 (Debt securities, Cash on hand, Loans and advances on demand [call] and short notice [current account])</t>
  </si>
  <si>
    <t>boe_eba_LQ:x7001 (Level 1 assets. Total Usable Liquidity Resources)</t>
  </si>
  <si>
    <t>Pillar 2 add-on</t>
  </si>
  <si>
    <t>eba_met:mi447 (Amount of Pilar 2 requirement)</t>
  </si>
  <si>
    <t>eba_BA:x17 (Memorandum items)</t>
  </si>
  <si>
    <t>eba_MC:x629 (Pillar 2 requirement)</t>
  </si>
  <si>
    <t>CL66.02.01.01 - CL66.02.01.01 - PRA110. Overnight and higher maturity. Significant Currencies</t>
  </si>
  <si>
    <t>eba_dim:CUS (Currency with significant liabilities)</t>
  </si>
  <si>
    <t>Sheets (80864)</t>
  </si>
  <si>
    <t>Significant currency (020)</t>
  </si>
  <si>
    <t>eba_exp:CU - CU3_3 (Currencies applicable for open axis tables) starting with x0 (Not applicable/ All currencies)</t>
  </si>
  <si>
    <t>CL66.02.01.02 - CL66.02.01.02 - PRA110. Initial stock. Significant Currencies</t>
  </si>
  <si>
    <t>Sheets (80416)</t>
  </si>
  <si>
    <t>CL66.02.01.03 - CL66.02.01.03 - PRA110. Behavioural flows. Significant Currencies</t>
  </si>
  <si>
    <t>Sheets (80069)</t>
  </si>
  <si>
    <t>CL66.02.01.04 - CL66.02.01.04 - PRA110. LCR weight. Significant Currencies</t>
  </si>
  <si>
    <t>Sheets (78891)</t>
  </si>
  <si>
    <t>CL66.02.01.05 - CL66.02.01.05 - PRA110. Monetisation Actions. Significant Currencies</t>
  </si>
  <si>
    <t>Sheets (78490)</t>
  </si>
  <si>
    <t>CL66.02.01.06 - CL66.02.01.06 - PRA110. HQLA and usable liquidity. Initial Stock. Significant Currencies</t>
  </si>
  <si>
    <t>Sheets (78447)</t>
  </si>
  <si>
    <t>CL66.02.01.07 - CL66.02.01.07 - PRA110. HQLA and usable liquidity. Overnight and higher maturity. Significant Currencies</t>
  </si>
  <si>
    <t>Sheets (78070)</t>
  </si>
  <si>
    <t>CL700.00.01.01 - Header Info</t>
  </si>
  <si>
    <t>Basis of reporting (select from list)</t>
  </si>
  <si>
    <t>boe_met:ei7007 (Basis of reporting (LPII)) [eba_SC:boe_SC701]</t>
  </si>
  <si>
    <t>Firm reference number (FRN)</t>
  </si>
  <si>
    <t>boe_met:si6002 (Entity code)</t>
  </si>
  <si>
    <t>LEI code</t>
  </si>
  <si>
    <t>021</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</si>
  <si>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</si>
  <si>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</si>
  <si>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</si>
  <si>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</si>
  <si>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</si>
  <si>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</si>
  <si>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</si>
  <si>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 for this report</t>
  </si>
  <si>
    <t>boe_met:ei6006 (Reporting currency) [eba_CU:boe_CU600]</t>
  </si>
  <si>
    <t>DATA</t>
  </si>
  <si>
    <t>ROW</t>
  </si>
  <si>
    <t>DATAEND</t>
  </si>
  <si>
    <t>COLUMN</t>
  </si>
  <si>
    <t>80864</t>
  </si>
  <si>
    <t>SHEET</t>
  </si>
  <si>
    <t>80416</t>
  </si>
  <si>
    <t>80069</t>
  </si>
  <si>
    <t>78891</t>
  </si>
  <si>
    <t>78490</t>
  </si>
  <si>
    <t>78447</t>
  </si>
  <si>
    <t>78070</t>
  </si>
  <si>
    <t>Bank of England Banking Annotated Templates Liquidity Pillar II v3.6.0 - August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</si>
</sst>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b/>
      <sz val="11"/>
      <color rgb="FF000000"/>
      <name val="Calibri"/>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D3D3D3"/>
      </left>
      <right style="thin">
        <color rgb="FFD3D3D3"/>
      </right>
      <top style="thin">
        <color rgb="FFD3D3D3"/>
      </top>
      <bottom style="thin">
        <color rgb="FFD3D3D3"/>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pplyBorder="0"/>
  </cellStyleXfs>
  <cellXfs count="24">
    <xf numFmtId="0" fontId="0" fillId="0" borderId="0" xfId="0" applyNumberFormat="1" applyFill="1" applyAlignment="1" applyProtection="1"/>
    <xf numFmtId="0" fontId="1"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vertical="center" wrapText="1" indent="1"/>
    </xf>
    <xf numFmtId="0" fontId="3" fillId="0" borderId="0" xfId="0" applyNumberFormat="1" applyFont="1" applyFill="1" applyAlignment="1" applyProtection="1"/>
    <xf numFmtId="0" fontId="3" fillId="0" borderId="0" xfId="0" applyNumberFormat="1" applyFont="1" applyFill="1" applyAlignment="1" applyProtection="1">
      <alignment horizontal="left" vertical="center"/>
    </xf>
    <xf numFmtId="0" fontId="2" fillId="0" borderId="4" xfId="0" applyNumberFormat="1" applyFont="1" applyFill="1" applyBorder="1" applyAlignment="1" applyProtection="1">
      <alignment horizontal="center" vertical="center" wrapText="1"/>
    </xf>
    <xf numFmtId="0" fontId="0" fillId="0" borderId="4" xfId="0" applyNumberFormat="1" applyFill="1" applyBorder="1" applyAlignment="1" applyProtection="1"/>
    <xf numFmtId="0" fontId="2" fillId="0" borderId="1" xfId="0" applyNumberFormat="1" applyFont="1" applyFill="1" applyBorder="1" applyAlignment="1" applyProtection="1">
      <alignment horizontal="right" vertical="center" wrapText="1"/>
    </xf>
    <xf numFmtId="0" fontId="2" fillId="2" borderId="5" xfId="0" applyNumberFormat="1" applyFont="1" applyFill="1" applyBorder="1" applyAlignment="1" applyProtection="1">
      <alignment horizontal="right" vertical="center" wrapText="1"/>
    </xf>
    <xf numFmtId="0" fontId="2" fillId="0" borderId="1"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4" fillId="0" borderId="0" xfId="0" applyFont="1"/>
    <xf numFmtId="0" fontId="2" fillId="0" borderId="4" xfId="0" applyNumberFormat="1" applyFont="1" applyFill="1" applyBorder="1" applyAlignment="1" applyProtection="1">
      <alignment horizontal="center" vertical="center" wrapText="1"/>
    </xf>
    <xf numFmtId="0" fontId="0" fillId="0" borderId="4" xfId="0" applyNumberFormat="1" applyFill="1" applyBorder="1" applyAlignment="1" applyProtection="1"/>
    <xf numFmtId="0" fontId="2" fillId="2" borderId="1" xfId="0" applyNumberFormat="1" applyFont="1" applyFill="1" applyBorder="1" applyAlignment="1" applyProtection="1">
      <alignment horizontal="left" vertical="center" wrapText="1"/>
    </xf>
    <xf numFmtId="0" fontId="0" fillId="0" borderId="1" xfId="0" applyNumberFormat="1" applyFill="1" applyBorder="1" applyAlignment="1" applyProtection="1"/>
    <xf numFmtId="0" fontId="2" fillId="2" borderId="6" xfId="0" applyNumberFormat="1" applyFont="1" applyFill="1" applyBorder="1" applyAlignment="1" applyProtection="1">
      <alignment horizontal="left" vertical="center" wrapText="1"/>
    </xf>
    <xf numFmtId="0" fontId="0" fillId="2" borderId="7" xfId="0" applyNumberFormat="1" applyFill="1" applyBorder="1" applyAlignment="1" applyProtection="1"/>
    <xf numFmtId="0" fontId="2" fillId="2" borderId="1"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0" fontId="0" fillId="2" borderId="3" xfId="0" applyNumberFormat="1" applyFill="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749935</xdr:colOff>
      <xdr:row>0</xdr:row>
      <xdr:rowOff>802137</xdr:rowOff>
    </xdr:to>
    <xdr:pic>
      <xdr:nvPicPr>
        <xdr:cNvPr id="4" name="Picture 3">
          <a:extLst>
            <a:ext uri="{FF2B5EF4-FFF2-40B4-BE49-F238E27FC236}">
              <a16:creationId xmlns:a16="http://schemas.microsoft.com/office/drawing/2014/main" id="{D3E65637-5161-4FEF-BD1C-691E35509505}"/>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58970" cy="7983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3"/>
  <sheetViews>
    <sheetView tabSelected="1" workbookViewId="0">
      <pane xSplit="2" ySplit="5" topLeftCell="C6" activePane="bottomRight" state="frozenSplit"/>
      <selection pane="topRight"/>
      <selection pane="bottomLeft"/>
      <selection pane="bottomRight" activeCell="A2" sqref="A2"/>
    </sheetView>
  </sheetViews>
  <sheetFormatPr defaultRowHeight="14.4" x14ac:dyDescent="0.3"/>
  <cols>
    <col min="1" max="1" width="54" customWidth="1"/>
    <col min="2" max="2" width="100.77734375" customWidth="1"/>
    <col min="3" max="3" width="16.21875" customWidth="1"/>
  </cols>
  <sheetData>
    <row r="1" spans="1:3" ht="66" customHeight="1" x14ac:dyDescent="0.3"/>
    <row r="2" spans="1:3" x14ac:dyDescent="0.3">
      <c r="A2" s="14" t="s">
        <v>1195</v>
      </c>
    </row>
    <row r="4" spans="1:3" ht="10.199999999999999" customHeight="1" x14ac:dyDescent="0.3">
      <c r="C4" s="2" t="s">
        <v>0</v>
      </c>
    </row>
    <row r="5" spans="1:3" ht="10.199999999999999" customHeight="1" x14ac:dyDescent="0.3">
      <c r="A5" s="1" t="s">
        <v>1</v>
      </c>
      <c r="B5" s="1" t="s">
        <v>2</v>
      </c>
      <c r="C5" s="2" t="s">
        <v>3</v>
      </c>
    </row>
    <row r="6" spans="1:3" ht="10.199999999999999" customHeight="1" x14ac:dyDescent="0.3">
      <c r="A6" s="3" t="s">
        <v>4</v>
      </c>
      <c r="B6" s="3" t="s">
        <v>5</v>
      </c>
    </row>
    <row r="7" spans="1:3" ht="10.199999999999999" customHeight="1" x14ac:dyDescent="0.3">
      <c r="A7" s="4" t="s">
        <v>6</v>
      </c>
      <c r="B7" s="5" t="s">
        <v>7</v>
      </c>
      <c r="C7" s="6" t="s">
        <v>6</v>
      </c>
    </row>
    <row r="8" spans="1:3" ht="10.199999999999999" customHeight="1" x14ac:dyDescent="0.3">
      <c r="A8" s="4" t="s">
        <v>8</v>
      </c>
      <c r="B8" s="5" t="s">
        <v>9</v>
      </c>
      <c r="C8" s="6" t="s">
        <v>8</v>
      </c>
    </row>
    <row r="9" spans="1:3" ht="10.199999999999999" customHeight="1" x14ac:dyDescent="0.3">
      <c r="A9" s="4" t="s">
        <v>10</v>
      </c>
      <c r="B9" s="5" t="s">
        <v>11</v>
      </c>
      <c r="C9" s="6" t="s">
        <v>10</v>
      </c>
    </row>
    <row r="10" spans="1:3" ht="10.199999999999999" customHeight="1" x14ac:dyDescent="0.3">
      <c r="A10" s="4" t="s">
        <v>12</v>
      </c>
      <c r="B10" s="5" t="s">
        <v>13</v>
      </c>
      <c r="C10" s="6" t="s">
        <v>12</v>
      </c>
    </row>
    <row r="11" spans="1:3" ht="10.199999999999999" customHeight="1" x14ac:dyDescent="0.3">
      <c r="A11" s="4" t="s">
        <v>14</v>
      </c>
      <c r="B11" s="5" t="s">
        <v>15</v>
      </c>
      <c r="C11" s="6" t="s">
        <v>14</v>
      </c>
    </row>
    <row r="12" spans="1:3" ht="10.199999999999999" customHeight="1" x14ac:dyDescent="0.3">
      <c r="A12" s="4" t="s">
        <v>16</v>
      </c>
      <c r="B12" s="5" t="s">
        <v>17</v>
      </c>
      <c r="C12" s="6" t="s">
        <v>16</v>
      </c>
    </row>
    <row r="13" spans="1:3" ht="10.199999999999999" customHeight="1" x14ac:dyDescent="0.3">
      <c r="A13" s="4" t="s">
        <v>18</v>
      </c>
      <c r="B13" s="5" t="s">
        <v>19</v>
      </c>
      <c r="C13" s="6" t="s">
        <v>18</v>
      </c>
    </row>
    <row r="14" spans="1:3" ht="10.199999999999999" customHeight="1" x14ac:dyDescent="0.3">
      <c r="A14" s="3" t="s">
        <v>20</v>
      </c>
      <c r="B14" s="3" t="s">
        <v>21</v>
      </c>
    </row>
    <row r="15" spans="1:3" ht="10.199999999999999" customHeight="1" x14ac:dyDescent="0.3">
      <c r="A15" s="4" t="s">
        <v>22</v>
      </c>
      <c r="B15" s="5" t="s">
        <v>23</v>
      </c>
      <c r="C15" s="6" t="s">
        <v>22</v>
      </c>
    </row>
    <row r="16" spans="1:3" ht="10.199999999999999" customHeight="1" x14ac:dyDescent="0.3">
      <c r="A16" s="4" t="s">
        <v>24</v>
      </c>
      <c r="B16" s="5" t="s">
        <v>25</v>
      </c>
      <c r="C16" s="6" t="s">
        <v>24</v>
      </c>
    </row>
    <row r="17" spans="1:3" ht="10.199999999999999" customHeight="1" x14ac:dyDescent="0.3">
      <c r="A17" s="4" t="s">
        <v>26</v>
      </c>
      <c r="B17" s="5" t="s">
        <v>27</v>
      </c>
      <c r="C17" s="6" t="s">
        <v>26</v>
      </c>
    </row>
    <row r="18" spans="1:3" ht="10.199999999999999" customHeight="1" x14ac:dyDescent="0.3">
      <c r="A18" s="4" t="s">
        <v>28</v>
      </c>
      <c r="B18" s="5" t="s">
        <v>29</v>
      </c>
      <c r="C18" s="6" t="s">
        <v>28</v>
      </c>
    </row>
    <row r="19" spans="1:3" ht="10.199999999999999" customHeight="1" x14ac:dyDescent="0.3">
      <c r="A19" s="4" t="s">
        <v>30</v>
      </c>
      <c r="B19" s="5" t="s">
        <v>31</v>
      </c>
      <c r="C19" s="6" t="s">
        <v>30</v>
      </c>
    </row>
    <row r="20" spans="1:3" ht="10.199999999999999" customHeight="1" x14ac:dyDescent="0.3">
      <c r="A20" s="4" t="s">
        <v>32</v>
      </c>
      <c r="B20" s="5" t="s">
        <v>33</v>
      </c>
      <c r="C20" s="6" t="s">
        <v>32</v>
      </c>
    </row>
    <row r="21" spans="1:3" ht="10.199999999999999" customHeight="1" x14ac:dyDescent="0.3">
      <c r="A21" s="4" t="s">
        <v>34</v>
      </c>
      <c r="B21" s="5" t="s">
        <v>35</v>
      </c>
      <c r="C21" s="6" t="s">
        <v>34</v>
      </c>
    </row>
    <row r="22" spans="1:3" ht="10.199999999999999" customHeight="1" x14ac:dyDescent="0.3">
      <c r="A22" s="3" t="s">
        <v>36</v>
      </c>
      <c r="B22" s="3" t="s">
        <v>37</v>
      </c>
    </row>
    <row r="23" spans="1:3" ht="10.199999999999999" customHeight="1" x14ac:dyDescent="0.3">
      <c r="A23" s="4" t="s">
        <v>38</v>
      </c>
      <c r="B23" s="5" t="s">
        <v>37</v>
      </c>
      <c r="C23" s="6" t="s">
        <v>38</v>
      </c>
    </row>
  </sheetData>
  <hyperlinks>
    <hyperlink ref="A7" location="'CL66.01.01.01'!A1" display="CL66.01.01.01" xr:uid="{00000000-0004-0000-0000-000000000000}"/>
    <hyperlink ref="A8" location="'CL66.01.01.02'!A1" display="CL66.01.01.02" xr:uid="{00000000-0004-0000-0000-000001000000}"/>
    <hyperlink ref="A9" location="'CL66.01.01.03'!A1" display="CL66.01.01.03" xr:uid="{00000000-0004-0000-0000-000002000000}"/>
    <hyperlink ref="A10" location="'CL66.01.01.04'!A1" display="CL66.01.01.04" xr:uid="{00000000-0004-0000-0000-000003000000}"/>
    <hyperlink ref="A11" location="'CL66.01.01.05'!A1" display="CL66.01.01.05" xr:uid="{00000000-0004-0000-0000-000004000000}"/>
    <hyperlink ref="A12" location="'CL66.01.01.06'!A1" display="CL66.01.01.06" xr:uid="{00000000-0004-0000-0000-000005000000}"/>
    <hyperlink ref="A13" location="'CL66.01.01.07'!A1" display="CL66.01.01.07" xr:uid="{00000000-0004-0000-0000-000006000000}"/>
    <hyperlink ref="A15" location="'CL66.02.01.01'!A1" display="CL66.02.01.01" xr:uid="{00000000-0004-0000-0000-000007000000}"/>
    <hyperlink ref="A16" location="'CL66.02.01.02'!A1" display="CL66.02.01.02" xr:uid="{00000000-0004-0000-0000-000008000000}"/>
    <hyperlink ref="A17" location="'CL66.02.01.03'!A1" display="CL66.02.01.03" xr:uid="{00000000-0004-0000-0000-000009000000}"/>
    <hyperlink ref="A18" location="'CL66.02.01.04'!A1" display="CL66.02.01.04" xr:uid="{00000000-0004-0000-0000-00000A000000}"/>
    <hyperlink ref="A19" location="'CL66.02.01.05'!A1" display="CL66.02.01.05" xr:uid="{00000000-0004-0000-0000-00000B000000}"/>
    <hyperlink ref="A20" location="'CL66.02.01.06'!A1" display="CL66.02.01.06" xr:uid="{00000000-0004-0000-0000-00000C000000}"/>
    <hyperlink ref="A21" location="'CL66.02.01.07'!A1" display="CL66.02.01.07" xr:uid="{00000000-0004-0000-0000-00000D000000}"/>
    <hyperlink ref="A23" location="'CL700.00.01.01'!A1" display="CL700.00.01.01" xr:uid="{00000000-0004-0000-0000-00000E000000}"/>
    <hyperlink ref="C7" location="'CL66.01.01.01'!A1" display="CL66.01.01.01" xr:uid="{00000000-0004-0000-0000-00000F000000}"/>
    <hyperlink ref="C8" location="'CL66.01.01.02'!A1" display="CL66.01.01.02" xr:uid="{00000000-0004-0000-0000-000010000000}"/>
    <hyperlink ref="C9" location="'CL66.01.01.03'!A1" display="CL66.01.01.03" xr:uid="{00000000-0004-0000-0000-000011000000}"/>
    <hyperlink ref="C10" location="'CL66.01.01.04'!A1" display="CL66.01.01.04" xr:uid="{00000000-0004-0000-0000-000012000000}"/>
    <hyperlink ref="C11" location="'CL66.01.01.05'!A1" display="CL66.01.01.05" xr:uid="{00000000-0004-0000-0000-000013000000}"/>
    <hyperlink ref="C12" location="'CL66.01.01.06'!A1" display="CL66.01.01.06" xr:uid="{00000000-0004-0000-0000-000014000000}"/>
    <hyperlink ref="C13" location="'CL66.01.01.07'!A1" display="CL66.01.01.07" xr:uid="{00000000-0004-0000-0000-000015000000}"/>
    <hyperlink ref="C15" location="'CL66.02.01.01'!A1" display="CL66.02.01.01" xr:uid="{00000000-0004-0000-0000-000016000000}"/>
    <hyperlink ref="C16" location="'CL66.02.01.02'!A1" display="CL66.02.01.02" xr:uid="{00000000-0004-0000-0000-000017000000}"/>
    <hyperlink ref="C17" location="'CL66.02.01.03'!A1" display="CL66.02.01.03" xr:uid="{00000000-0004-0000-0000-000018000000}"/>
    <hyperlink ref="C18" location="'CL66.02.01.04'!A1" display="CL66.02.01.04" xr:uid="{00000000-0004-0000-0000-000019000000}"/>
    <hyperlink ref="C19" location="'CL66.02.01.05'!A1" display="CL66.02.01.05" xr:uid="{00000000-0004-0000-0000-00001A000000}"/>
    <hyperlink ref="C20" location="'CL66.02.01.06'!A1" display="CL66.02.01.06" xr:uid="{00000000-0004-0000-0000-00001B000000}"/>
    <hyperlink ref="C21" location="'CL66.02.01.07'!A1" display="CL66.02.01.07" xr:uid="{00000000-0004-0000-0000-00001C000000}"/>
    <hyperlink ref="C23" location="'CL700.00.01.01'!A1" display="CL700.00.01.01" xr:uid="{00000000-0004-0000-0000-00001D000000}"/>
  </hyperlinks>
  <pageMargins left="0.75" right="0.75" top="0.75" bottom="0.5" header="0.5" footer="0.7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I236"/>
  <sheetViews>
    <sheetView showGridLines="0" workbookViewId="0">
      <pane xSplit="7" ySplit="5" topLeftCell="H6" activePane="bottomRight" state="frozenSplit"/>
      <selection pane="topRight"/>
      <selection pane="bottomLeft"/>
      <selection pane="bottomRight" activeCell="H6" sqref="H6"/>
    </sheetView>
  </sheetViews>
  <sheetFormatPr defaultRowHeight="14.4" x14ac:dyDescent="0.3"/>
  <cols>
    <col min="1" max="139" width="15.77734375" customWidth="1"/>
  </cols>
  <sheetData>
    <row r="1" spans="1:139" ht="10.199999999999999" customHeight="1" x14ac:dyDescent="0.3">
      <c r="A1" s="7" t="s">
        <v>211</v>
      </c>
    </row>
    <row r="3" spans="1:139" ht="15" customHeight="1" x14ac:dyDescent="0.3">
      <c r="H3" s="22" t="s">
        <v>212</v>
      </c>
      <c r="I3" s="18"/>
      <c r="J3" s="21" t="s">
        <v>213</v>
      </c>
      <c r="K3" s="21" t="s">
        <v>214</v>
      </c>
      <c r="L3" s="21" t="s">
        <v>215</v>
      </c>
      <c r="M3" s="21" t="s">
        <v>216</v>
      </c>
      <c r="N3" s="21" t="s">
        <v>217</v>
      </c>
      <c r="O3" s="21" t="s">
        <v>218</v>
      </c>
      <c r="P3" s="21" t="s">
        <v>219</v>
      </c>
      <c r="Q3" s="21" t="s">
        <v>220</v>
      </c>
      <c r="R3" s="21" t="s">
        <v>221</v>
      </c>
      <c r="S3" s="21" t="s">
        <v>222</v>
      </c>
      <c r="T3" s="21" t="s">
        <v>223</v>
      </c>
      <c r="U3" s="21" t="s">
        <v>224</v>
      </c>
      <c r="V3" s="21" t="s">
        <v>225</v>
      </c>
      <c r="W3" s="21" t="s">
        <v>226</v>
      </c>
      <c r="X3" s="21" t="s">
        <v>227</v>
      </c>
      <c r="Y3" s="21" t="s">
        <v>228</v>
      </c>
      <c r="Z3" s="21" t="s">
        <v>229</v>
      </c>
      <c r="AA3" s="21" t="s">
        <v>230</v>
      </c>
      <c r="AB3" s="21" t="s">
        <v>231</v>
      </c>
      <c r="AC3" s="21" t="s">
        <v>232</v>
      </c>
      <c r="AD3" s="21" t="s">
        <v>233</v>
      </c>
      <c r="AE3" s="21" t="s">
        <v>234</v>
      </c>
      <c r="AF3" s="21" t="s">
        <v>235</v>
      </c>
      <c r="AG3" s="21" t="s">
        <v>236</v>
      </c>
      <c r="AH3" s="21" t="s">
        <v>237</v>
      </c>
      <c r="AI3" s="21" t="s">
        <v>238</v>
      </c>
      <c r="AJ3" s="21" t="s">
        <v>239</v>
      </c>
      <c r="AK3" s="21" t="s">
        <v>240</v>
      </c>
      <c r="AL3" s="21" t="s">
        <v>241</v>
      </c>
      <c r="AM3" s="21" t="s">
        <v>242</v>
      </c>
      <c r="AN3" s="21" t="s">
        <v>243</v>
      </c>
      <c r="AO3" s="21" t="s">
        <v>244</v>
      </c>
      <c r="AP3" s="21" t="s">
        <v>245</v>
      </c>
      <c r="AQ3" s="21" t="s">
        <v>246</v>
      </c>
      <c r="AR3" s="21" t="s">
        <v>247</v>
      </c>
      <c r="AS3" s="21" t="s">
        <v>248</v>
      </c>
      <c r="AT3" s="21" t="s">
        <v>249</v>
      </c>
      <c r="AU3" s="21" t="s">
        <v>250</v>
      </c>
      <c r="AV3" s="21" t="s">
        <v>251</v>
      </c>
      <c r="AW3" s="21" t="s">
        <v>252</v>
      </c>
      <c r="AX3" s="21" t="s">
        <v>253</v>
      </c>
      <c r="AY3" s="21" t="s">
        <v>254</v>
      </c>
      <c r="AZ3" s="21" t="s">
        <v>255</v>
      </c>
      <c r="BA3" s="21" t="s">
        <v>256</v>
      </c>
      <c r="BB3" s="21" t="s">
        <v>257</v>
      </c>
      <c r="BC3" s="21" t="s">
        <v>258</v>
      </c>
      <c r="BD3" s="21" t="s">
        <v>259</v>
      </c>
      <c r="BE3" s="21" t="s">
        <v>260</v>
      </c>
      <c r="BF3" s="21" t="s">
        <v>261</v>
      </c>
      <c r="BG3" s="21" t="s">
        <v>262</v>
      </c>
      <c r="BH3" s="21" t="s">
        <v>263</v>
      </c>
      <c r="BI3" s="21" t="s">
        <v>264</v>
      </c>
      <c r="BJ3" s="21" t="s">
        <v>265</v>
      </c>
      <c r="BK3" s="21" t="s">
        <v>266</v>
      </c>
      <c r="BL3" s="21" t="s">
        <v>267</v>
      </c>
      <c r="BM3" s="21" t="s">
        <v>268</v>
      </c>
      <c r="BN3" s="21" t="s">
        <v>269</v>
      </c>
      <c r="BO3" s="21" t="s">
        <v>270</v>
      </c>
      <c r="BP3" s="21" t="s">
        <v>271</v>
      </c>
      <c r="BQ3" s="21" t="s">
        <v>272</v>
      </c>
      <c r="BR3" s="21" t="s">
        <v>273</v>
      </c>
      <c r="BS3" s="21" t="s">
        <v>274</v>
      </c>
      <c r="BT3" s="21" t="s">
        <v>275</v>
      </c>
      <c r="BU3" s="21" t="s">
        <v>276</v>
      </c>
      <c r="BV3" s="21" t="s">
        <v>277</v>
      </c>
      <c r="BW3" s="21" t="s">
        <v>278</v>
      </c>
      <c r="BX3" s="21" t="s">
        <v>279</v>
      </c>
      <c r="BY3" s="21" t="s">
        <v>280</v>
      </c>
      <c r="BZ3" s="21" t="s">
        <v>281</v>
      </c>
      <c r="CA3" s="21" t="s">
        <v>282</v>
      </c>
      <c r="CB3" s="21" t="s">
        <v>283</v>
      </c>
      <c r="CC3" s="21" t="s">
        <v>284</v>
      </c>
      <c r="CD3" s="21" t="s">
        <v>285</v>
      </c>
      <c r="CE3" s="21" t="s">
        <v>286</v>
      </c>
      <c r="CF3" s="21" t="s">
        <v>287</v>
      </c>
      <c r="CG3" s="21" t="s">
        <v>288</v>
      </c>
      <c r="CH3" s="21" t="s">
        <v>289</v>
      </c>
      <c r="CI3" s="21" t="s">
        <v>290</v>
      </c>
      <c r="CJ3" s="21" t="s">
        <v>291</v>
      </c>
      <c r="CK3" s="21" t="s">
        <v>292</v>
      </c>
      <c r="CL3" s="21" t="s">
        <v>293</v>
      </c>
      <c r="CM3" s="21" t="s">
        <v>294</v>
      </c>
      <c r="CN3" s="21" t="s">
        <v>295</v>
      </c>
      <c r="CO3" s="21" t="s">
        <v>296</v>
      </c>
      <c r="CP3" s="21" t="s">
        <v>297</v>
      </c>
      <c r="CQ3" s="21" t="s">
        <v>298</v>
      </c>
      <c r="CR3" s="21" t="s">
        <v>299</v>
      </c>
      <c r="CS3" s="21" t="s">
        <v>300</v>
      </c>
      <c r="CT3" s="21" t="s">
        <v>301</v>
      </c>
      <c r="CU3" s="21" t="s">
        <v>302</v>
      </c>
      <c r="CV3" s="21" t="s">
        <v>303</v>
      </c>
      <c r="CW3" s="21" t="s">
        <v>304</v>
      </c>
      <c r="CX3" s="21" t="s">
        <v>305</v>
      </c>
      <c r="CY3" s="21" t="s">
        <v>306</v>
      </c>
      <c r="CZ3" s="21" t="s">
        <v>307</v>
      </c>
      <c r="DA3" s="21" t="s">
        <v>308</v>
      </c>
      <c r="DB3" s="21" t="s">
        <v>309</v>
      </c>
      <c r="DC3" s="21" t="s">
        <v>310</v>
      </c>
      <c r="DD3" s="21" t="s">
        <v>311</v>
      </c>
      <c r="DE3" s="21" t="s">
        <v>312</v>
      </c>
      <c r="DF3" s="21" t="s">
        <v>313</v>
      </c>
      <c r="DG3" s="21" t="s">
        <v>314</v>
      </c>
      <c r="DH3" s="21" t="s">
        <v>315</v>
      </c>
      <c r="DI3" s="21" t="s">
        <v>316</v>
      </c>
      <c r="DJ3" s="21" t="s">
        <v>317</v>
      </c>
    </row>
    <row r="4" spans="1:139" ht="10.199999999999999" customHeight="1" x14ac:dyDescent="0.3">
      <c r="H4" s="23"/>
      <c r="I4" s="2" t="s">
        <v>318</v>
      </c>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5" t="s">
        <v>319</v>
      </c>
      <c r="DL4" s="15" t="s">
        <v>320</v>
      </c>
      <c r="DM4" s="15" t="s">
        <v>321</v>
      </c>
      <c r="DN4" s="15" t="s">
        <v>322</v>
      </c>
      <c r="DO4" s="15" t="s">
        <v>323</v>
      </c>
      <c r="DP4" s="15" t="s">
        <v>324</v>
      </c>
      <c r="DQ4" s="15" t="s">
        <v>325</v>
      </c>
      <c r="DR4" s="15" t="s">
        <v>326</v>
      </c>
      <c r="DS4" s="15" t="s">
        <v>327</v>
      </c>
      <c r="DT4" s="15" t="s">
        <v>328</v>
      </c>
      <c r="DU4" s="15" t="s">
        <v>329</v>
      </c>
      <c r="DV4" s="15" t="s">
        <v>330</v>
      </c>
      <c r="DW4" s="15" t="s">
        <v>331</v>
      </c>
      <c r="DX4" s="15" t="s">
        <v>332</v>
      </c>
      <c r="DY4" s="15" t="s">
        <v>333</v>
      </c>
      <c r="DZ4" s="15" t="s">
        <v>334</v>
      </c>
      <c r="EA4" s="15" t="s">
        <v>335</v>
      </c>
      <c r="EB4" s="15" t="s">
        <v>336</v>
      </c>
      <c r="EC4" s="15" t="s">
        <v>337</v>
      </c>
      <c r="ED4" s="15" t="s">
        <v>338</v>
      </c>
      <c r="EE4" s="15" t="s">
        <v>339</v>
      </c>
      <c r="EF4" s="15" t="s">
        <v>340</v>
      </c>
      <c r="EG4" s="15" t="s">
        <v>341</v>
      </c>
      <c r="EH4" s="15" t="s">
        <v>342</v>
      </c>
      <c r="EI4" s="15" t="s">
        <v>343</v>
      </c>
    </row>
    <row r="5" spans="1:139" ht="10.199999999999999" customHeight="1" x14ac:dyDescent="0.3">
      <c r="H5" s="1" t="s">
        <v>344</v>
      </c>
      <c r="I5" s="1" t="s">
        <v>345</v>
      </c>
      <c r="J5" s="1" t="s">
        <v>346</v>
      </c>
      <c r="K5" s="1" t="s">
        <v>347</v>
      </c>
      <c r="L5" s="1" t="s">
        <v>348</v>
      </c>
      <c r="M5" s="1" t="s">
        <v>349</v>
      </c>
      <c r="N5" s="1" t="s">
        <v>350</v>
      </c>
      <c r="O5" s="1" t="s">
        <v>351</v>
      </c>
      <c r="P5" s="1" t="s">
        <v>352</v>
      </c>
      <c r="Q5" s="1" t="s">
        <v>353</v>
      </c>
      <c r="R5" s="1" t="s">
        <v>354</v>
      </c>
      <c r="S5" s="1" t="s">
        <v>355</v>
      </c>
      <c r="T5" s="1" t="s">
        <v>356</v>
      </c>
      <c r="U5" s="1" t="s">
        <v>357</v>
      </c>
      <c r="V5" s="1" t="s">
        <v>358</v>
      </c>
      <c r="W5" s="1" t="s">
        <v>359</v>
      </c>
      <c r="X5" s="1" t="s">
        <v>360</v>
      </c>
      <c r="Y5" s="1" t="s">
        <v>361</v>
      </c>
      <c r="Z5" s="1" t="s">
        <v>362</v>
      </c>
      <c r="AA5" s="1" t="s">
        <v>363</v>
      </c>
      <c r="AB5" s="1" t="s">
        <v>364</v>
      </c>
      <c r="AC5" s="1" t="s">
        <v>365</v>
      </c>
      <c r="AD5" s="1" t="s">
        <v>366</v>
      </c>
      <c r="AE5" s="1" t="s">
        <v>367</v>
      </c>
      <c r="AF5" s="1" t="s">
        <v>368</v>
      </c>
      <c r="AG5" s="1" t="s">
        <v>369</v>
      </c>
      <c r="AH5" s="1" t="s">
        <v>370</v>
      </c>
      <c r="AI5" s="1" t="s">
        <v>371</v>
      </c>
      <c r="AJ5" s="1" t="s">
        <v>372</v>
      </c>
      <c r="AK5" s="1" t="s">
        <v>373</v>
      </c>
      <c r="AL5" s="1" t="s">
        <v>374</v>
      </c>
      <c r="AM5" s="1" t="s">
        <v>375</v>
      </c>
      <c r="AN5" s="1" t="s">
        <v>376</v>
      </c>
      <c r="AO5" s="1" t="s">
        <v>377</v>
      </c>
      <c r="AP5" s="1" t="s">
        <v>378</v>
      </c>
      <c r="AQ5" s="1" t="s">
        <v>379</v>
      </c>
      <c r="AR5" s="1" t="s">
        <v>380</v>
      </c>
      <c r="AS5" s="1" t="s">
        <v>381</v>
      </c>
      <c r="AT5" s="1" t="s">
        <v>382</v>
      </c>
      <c r="AU5" s="1" t="s">
        <v>383</v>
      </c>
      <c r="AV5" s="1" t="s">
        <v>384</v>
      </c>
      <c r="AW5" s="1" t="s">
        <v>385</v>
      </c>
      <c r="AX5" s="1" t="s">
        <v>386</v>
      </c>
      <c r="AY5" s="1" t="s">
        <v>387</v>
      </c>
      <c r="AZ5" s="1" t="s">
        <v>388</v>
      </c>
      <c r="BA5" s="1" t="s">
        <v>389</v>
      </c>
      <c r="BB5" s="1" t="s">
        <v>390</v>
      </c>
      <c r="BC5" s="1" t="s">
        <v>391</v>
      </c>
      <c r="BD5" s="1" t="s">
        <v>392</v>
      </c>
      <c r="BE5" s="1" t="s">
        <v>393</v>
      </c>
      <c r="BF5" s="1" t="s">
        <v>394</v>
      </c>
      <c r="BG5" s="1" t="s">
        <v>395</v>
      </c>
      <c r="BH5" s="1" t="s">
        <v>396</v>
      </c>
      <c r="BI5" s="1" t="s">
        <v>397</v>
      </c>
      <c r="BJ5" s="1" t="s">
        <v>398</v>
      </c>
      <c r="BK5" s="1" t="s">
        <v>399</v>
      </c>
      <c r="BL5" s="1" t="s">
        <v>400</v>
      </c>
      <c r="BM5" s="1" t="s">
        <v>401</v>
      </c>
      <c r="BN5" s="1" t="s">
        <v>402</v>
      </c>
      <c r="BO5" s="1" t="s">
        <v>403</v>
      </c>
      <c r="BP5" s="1" t="s">
        <v>404</v>
      </c>
      <c r="BQ5" s="1" t="s">
        <v>405</v>
      </c>
      <c r="BR5" s="1" t="s">
        <v>406</v>
      </c>
      <c r="BS5" s="1" t="s">
        <v>407</v>
      </c>
      <c r="BT5" s="1" t="s">
        <v>408</v>
      </c>
      <c r="BU5" s="1" t="s">
        <v>409</v>
      </c>
      <c r="BV5" s="1" t="s">
        <v>410</v>
      </c>
      <c r="BW5" s="1" t="s">
        <v>411</v>
      </c>
      <c r="BX5" s="1" t="s">
        <v>412</v>
      </c>
      <c r="BY5" s="1" t="s">
        <v>413</v>
      </c>
      <c r="BZ5" s="1" t="s">
        <v>414</v>
      </c>
      <c r="CA5" s="1" t="s">
        <v>415</v>
      </c>
      <c r="CB5" s="1" t="s">
        <v>416</v>
      </c>
      <c r="CC5" s="1" t="s">
        <v>417</v>
      </c>
      <c r="CD5" s="1" t="s">
        <v>418</v>
      </c>
      <c r="CE5" s="1" t="s">
        <v>419</v>
      </c>
      <c r="CF5" s="1" t="s">
        <v>420</v>
      </c>
      <c r="CG5" s="1" t="s">
        <v>421</v>
      </c>
      <c r="CH5" s="1" t="s">
        <v>422</v>
      </c>
      <c r="CI5" s="1" t="s">
        <v>423</v>
      </c>
      <c r="CJ5" s="1" t="s">
        <v>424</v>
      </c>
      <c r="CK5" s="1" t="s">
        <v>425</v>
      </c>
      <c r="CL5" s="1" t="s">
        <v>426</v>
      </c>
      <c r="CM5" s="1" t="s">
        <v>427</v>
      </c>
      <c r="CN5" s="1" t="s">
        <v>428</v>
      </c>
      <c r="CO5" s="1" t="s">
        <v>429</v>
      </c>
      <c r="CP5" s="1" t="s">
        <v>430</v>
      </c>
      <c r="CQ5" s="1" t="s">
        <v>431</v>
      </c>
      <c r="CR5" s="1" t="s">
        <v>432</v>
      </c>
      <c r="CS5" s="1" t="s">
        <v>433</v>
      </c>
      <c r="CT5" s="1" t="s">
        <v>434</v>
      </c>
      <c r="CU5" s="1" t="s">
        <v>435</v>
      </c>
      <c r="CV5" s="1" t="s">
        <v>436</v>
      </c>
      <c r="CW5" s="1" t="s">
        <v>437</v>
      </c>
      <c r="CX5" s="1" t="s">
        <v>438</v>
      </c>
      <c r="CY5" s="1" t="s">
        <v>439</v>
      </c>
      <c r="CZ5" s="1" t="s">
        <v>440</v>
      </c>
      <c r="DA5" s="1" t="s">
        <v>441</v>
      </c>
      <c r="DB5" s="1" t="s">
        <v>442</v>
      </c>
      <c r="DC5" s="1" t="s">
        <v>443</v>
      </c>
      <c r="DD5" s="1" t="s">
        <v>444</v>
      </c>
      <c r="DE5" s="1" t="s">
        <v>445</v>
      </c>
      <c r="DF5" s="1" t="s">
        <v>446</v>
      </c>
      <c r="DG5" s="1" t="s">
        <v>447</v>
      </c>
      <c r="DH5" s="1" t="s">
        <v>448</v>
      </c>
      <c r="DI5" s="1" t="s">
        <v>449</v>
      </c>
      <c r="DJ5" s="1" t="s">
        <v>450</v>
      </c>
      <c r="DK5" s="16"/>
      <c r="DL5" s="16"/>
      <c r="DM5" s="16"/>
      <c r="DN5" s="16"/>
      <c r="DO5" s="16"/>
      <c r="DP5" s="16"/>
      <c r="DQ5" s="16"/>
      <c r="DR5" s="16"/>
      <c r="DS5" s="16"/>
      <c r="DT5" s="16"/>
      <c r="DU5" s="16"/>
      <c r="DV5" s="16"/>
      <c r="DW5" s="16"/>
      <c r="DX5" s="16"/>
      <c r="DY5" s="16"/>
      <c r="DZ5" s="16"/>
      <c r="EA5" s="16"/>
      <c r="EB5" s="16"/>
      <c r="EC5" s="16"/>
      <c r="ED5" s="16"/>
      <c r="EE5" s="16"/>
      <c r="EF5" s="16"/>
      <c r="EG5" s="16"/>
      <c r="EH5" s="16"/>
      <c r="EI5" s="16"/>
    </row>
    <row r="6" spans="1:139" ht="10.199999999999999" customHeight="1" x14ac:dyDescent="0.3">
      <c r="A6" s="17" t="s">
        <v>451</v>
      </c>
      <c r="B6" s="19" t="s">
        <v>452</v>
      </c>
      <c r="C6" s="20"/>
      <c r="D6" s="20"/>
      <c r="E6" s="20"/>
      <c r="F6" s="20"/>
      <c r="G6" s="1" t="s">
        <v>453</v>
      </c>
      <c r="H6" s="10"/>
      <c r="I6" s="11"/>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8" t="s">
        <v>454</v>
      </c>
      <c r="DL6" s="8" t="s">
        <v>455</v>
      </c>
      <c r="DM6" s="8" t="s">
        <v>456</v>
      </c>
      <c r="DN6" s="9"/>
      <c r="DO6" s="9"/>
      <c r="DP6" s="9"/>
      <c r="DQ6" s="9"/>
      <c r="DR6" s="9"/>
      <c r="DS6" s="9"/>
      <c r="DT6" s="9"/>
      <c r="DU6" s="9"/>
      <c r="DV6" s="9"/>
      <c r="DW6" s="9"/>
      <c r="DX6" s="9"/>
      <c r="DY6" s="9"/>
      <c r="DZ6" s="9"/>
      <c r="EA6" s="9"/>
      <c r="EB6" s="9"/>
      <c r="EC6" s="9"/>
      <c r="ED6" s="9"/>
      <c r="EE6" s="9"/>
      <c r="EF6" s="9"/>
      <c r="EG6" s="9"/>
      <c r="EH6" s="9"/>
      <c r="EI6" s="9"/>
    </row>
    <row r="7" spans="1:139" ht="10.199999999999999" customHeight="1" x14ac:dyDescent="0.3">
      <c r="A7" s="18"/>
      <c r="B7" s="18"/>
      <c r="C7" s="17" t="s">
        <v>457</v>
      </c>
      <c r="D7" s="18"/>
      <c r="E7" s="18"/>
      <c r="F7" s="18"/>
      <c r="G7" s="1" t="s">
        <v>344</v>
      </c>
      <c r="H7" s="10"/>
      <c r="I7" s="11"/>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8" t="s">
        <v>454</v>
      </c>
      <c r="DL7" s="8" t="s">
        <v>455</v>
      </c>
      <c r="DM7" s="8" t="s">
        <v>458</v>
      </c>
      <c r="DN7" s="8" t="s">
        <v>459</v>
      </c>
      <c r="DO7" s="9"/>
      <c r="DP7" s="9"/>
      <c r="DQ7" s="9"/>
      <c r="DR7" s="9"/>
      <c r="DS7" s="9"/>
      <c r="DT7" s="9"/>
      <c r="DU7" s="9"/>
      <c r="DV7" s="9"/>
      <c r="DW7" s="9"/>
      <c r="DX7" s="9"/>
      <c r="DY7" s="9"/>
      <c r="DZ7" s="9"/>
      <c r="EA7" s="9"/>
      <c r="EB7" s="9"/>
      <c r="EC7" s="9"/>
      <c r="ED7" s="9"/>
      <c r="EE7" s="9"/>
      <c r="EF7" s="9"/>
      <c r="EG7" s="9"/>
      <c r="EH7" s="9"/>
      <c r="EI7" s="9"/>
    </row>
    <row r="8" spans="1:139" ht="10.199999999999999" customHeight="1" x14ac:dyDescent="0.3">
      <c r="A8" s="18"/>
      <c r="B8" s="18"/>
      <c r="C8" s="17" t="s">
        <v>460</v>
      </c>
      <c r="D8" s="18"/>
      <c r="E8" s="18"/>
      <c r="F8" s="18"/>
      <c r="G8" s="1" t="s">
        <v>346</v>
      </c>
      <c r="H8" s="10"/>
      <c r="I8" s="11"/>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8" t="s">
        <v>454</v>
      </c>
      <c r="DL8" s="8" t="s">
        <v>455</v>
      </c>
      <c r="DM8" s="8" t="s">
        <v>461</v>
      </c>
      <c r="DN8" s="9"/>
      <c r="DO8" s="9"/>
      <c r="DP8" s="9"/>
      <c r="DQ8" s="9"/>
      <c r="DR8" s="9"/>
      <c r="DS8" s="9"/>
      <c r="DT8" s="9"/>
      <c r="DU8" s="9"/>
      <c r="DV8" s="9"/>
      <c r="DW8" s="9"/>
      <c r="DX8" s="9"/>
      <c r="DY8" s="9"/>
      <c r="DZ8" s="9"/>
      <c r="EA8" s="9"/>
      <c r="EB8" s="9"/>
      <c r="EC8" s="9"/>
      <c r="ED8" s="9"/>
      <c r="EE8" s="9"/>
      <c r="EF8" s="9"/>
      <c r="EG8" s="9"/>
      <c r="EH8" s="9"/>
      <c r="EI8" s="9"/>
    </row>
    <row r="9" spans="1:139" ht="10.199999999999999" customHeight="1" x14ac:dyDescent="0.3">
      <c r="A9" s="18"/>
      <c r="B9" s="18"/>
      <c r="C9" s="17" t="s">
        <v>462</v>
      </c>
      <c r="D9" s="18"/>
      <c r="E9" s="18"/>
      <c r="F9" s="18"/>
      <c r="G9" s="1" t="s">
        <v>347</v>
      </c>
      <c r="H9" s="10"/>
      <c r="I9" s="11"/>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8" t="s">
        <v>454</v>
      </c>
      <c r="DL9" s="8" t="s">
        <v>455</v>
      </c>
      <c r="DM9" s="8" t="s">
        <v>463</v>
      </c>
      <c r="DN9" s="9"/>
      <c r="DO9" s="9"/>
      <c r="DP9" s="9"/>
      <c r="DQ9" s="9"/>
      <c r="DR9" s="9"/>
      <c r="DS9" s="9"/>
      <c r="DT9" s="9"/>
      <c r="DU9" s="9"/>
      <c r="DV9" s="9"/>
      <c r="DW9" s="9"/>
      <c r="DX9" s="9"/>
      <c r="DY9" s="9"/>
      <c r="DZ9" s="9"/>
      <c r="EA9" s="9"/>
      <c r="EB9" s="9"/>
      <c r="EC9" s="9"/>
      <c r="ED9" s="9"/>
      <c r="EE9" s="9"/>
      <c r="EF9" s="9"/>
      <c r="EG9" s="9"/>
      <c r="EH9" s="9"/>
      <c r="EI9" s="9"/>
    </row>
    <row r="10" spans="1:139" ht="10.199999999999999" customHeight="1" x14ac:dyDescent="0.3">
      <c r="A10" s="18"/>
      <c r="B10" s="18"/>
      <c r="C10" s="17" t="s">
        <v>464</v>
      </c>
      <c r="D10" s="18"/>
      <c r="E10" s="18"/>
      <c r="F10" s="18"/>
      <c r="G10" s="1" t="s">
        <v>348</v>
      </c>
      <c r="H10" s="10"/>
      <c r="I10" s="11"/>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8" t="s">
        <v>454</v>
      </c>
      <c r="DL10" s="8" t="s">
        <v>455</v>
      </c>
      <c r="DM10" s="8" t="s">
        <v>465</v>
      </c>
      <c r="DN10" s="9"/>
      <c r="DO10" s="9"/>
      <c r="DP10" s="9"/>
      <c r="DQ10" s="9"/>
      <c r="DR10" s="9"/>
      <c r="DS10" s="9"/>
      <c r="DT10" s="9"/>
      <c r="DU10" s="9"/>
      <c r="DV10" s="9"/>
      <c r="DW10" s="9"/>
      <c r="DX10" s="9"/>
      <c r="DY10" s="9"/>
      <c r="DZ10" s="9"/>
      <c r="EA10" s="9"/>
      <c r="EB10" s="9"/>
      <c r="EC10" s="9"/>
      <c r="ED10" s="9"/>
      <c r="EE10" s="9"/>
      <c r="EF10" s="9"/>
      <c r="EG10" s="9"/>
      <c r="EH10" s="9"/>
      <c r="EI10" s="9"/>
    </row>
    <row r="11" spans="1:139" ht="10.199999999999999" customHeight="1" x14ac:dyDescent="0.3">
      <c r="A11" s="18"/>
      <c r="B11" s="19" t="s">
        <v>466</v>
      </c>
      <c r="C11" s="20"/>
      <c r="D11" s="20"/>
      <c r="E11" s="20"/>
      <c r="F11" s="20"/>
      <c r="G11" s="1" t="s">
        <v>349</v>
      </c>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8" t="s">
        <v>454</v>
      </c>
      <c r="DL11" s="8" t="s">
        <v>455</v>
      </c>
      <c r="DM11" s="8" t="s">
        <v>467</v>
      </c>
      <c r="DN11" s="8" t="s">
        <v>468</v>
      </c>
      <c r="DO11" s="9"/>
      <c r="DP11" s="9"/>
      <c r="DQ11" s="9"/>
      <c r="DR11" s="9"/>
      <c r="DS11" s="9"/>
      <c r="DT11" s="9"/>
      <c r="DU11" s="9"/>
      <c r="DV11" s="9"/>
      <c r="DW11" s="9"/>
      <c r="DX11" s="9"/>
      <c r="DY11" s="9"/>
      <c r="DZ11" s="9"/>
      <c r="EA11" s="9"/>
      <c r="EB11" s="9"/>
      <c r="EC11" s="9"/>
      <c r="ED11" s="9"/>
      <c r="EE11" s="9"/>
      <c r="EF11" s="9"/>
      <c r="EG11" s="9"/>
      <c r="EH11" s="9"/>
      <c r="EI11" s="9"/>
    </row>
    <row r="12" spans="1:139" ht="10.199999999999999" customHeight="1" x14ac:dyDescent="0.3">
      <c r="A12" s="18"/>
      <c r="B12" s="18"/>
      <c r="C12" s="19" t="s">
        <v>469</v>
      </c>
      <c r="D12" s="20"/>
      <c r="E12" s="20"/>
      <c r="F12" s="20"/>
      <c r="G12" s="1" t="s">
        <v>350</v>
      </c>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8" t="s">
        <v>454</v>
      </c>
      <c r="DL12" s="8" t="s">
        <v>455</v>
      </c>
      <c r="DM12" s="8" t="s">
        <v>467</v>
      </c>
      <c r="DN12" s="8" t="s">
        <v>468</v>
      </c>
      <c r="DO12" s="8" t="s">
        <v>470</v>
      </c>
      <c r="DP12" s="9"/>
      <c r="DQ12" s="9"/>
      <c r="DR12" s="9"/>
      <c r="DS12" s="9"/>
      <c r="DT12" s="9"/>
      <c r="DU12" s="9"/>
      <c r="DV12" s="9"/>
      <c r="DW12" s="9"/>
      <c r="DX12" s="9"/>
      <c r="DY12" s="9"/>
      <c r="DZ12" s="9"/>
      <c r="EA12" s="9"/>
      <c r="EB12" s="9"/>
      <c r="EC12" s="9"/>
      <c r="ED12" s="9"/>
      <c r="EE12" s="9"/>
      <c r="EF12" s="9"/>
      <c r="EG12" s="9"/>
      <c r="EH12" s="9"/>
      <c r="EI12" s="9"/>
    </row>
    <row r="13" spans="1:139" ht="10.199999999999999" customHeight="1" x14ac:dyDescent="0.3">
      <c r="A13" s="18"/>
      <c r="B13" s="18"/>
      <c r="C13" s="18"/>
      <c r="D13" s="17" t="s">
        <v>471</v>
      </c>
      <c r="E13" s="18"/>
      <c r="F13" s="18"/>
      <c r="G13" s="1" t="s">
        <v>404</v>
      </c>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8" t="s">
        <v>454</v>
      </c>
      <c r="DL13" s="8" t="s">
        <v>455</v>
      </c>
      <c r="DM13" s="8" t="s">
        <v>467</v>
      </c>
      <c r="DN13" s="8" t="s">
        <v>468</v>
      </c>
      <c r="DO13" s="8" t="s">
        <v>470</v>
      </c>
      <c r="DP13" s="8" t="s">
        <v>472</v>
      </c>
      <c r="DQ13" s="8" t="s">
        <v>473</v>
      </c>
      <c r="DR13" s="9"/>
      <c r="DS13" s="9"/>
      <c r="DT13" s="9"/>
      <c r="DU13" s="9"/>
      <c r="DV13" s="9"/>
      <c r="DW13" s="9"/>
      <c r="DX13" s="9"/>
      <c r="DY13" s="9"/>
      <c r="DZ13" s="9"/>
      <c r="EA13" s="9"/>
      <c r="EB13" s="9"/>
      <c r="EC13" s="9"/>
      <c r="ED13" s="9"/>
      <c r="EE13" s="9"/>
      <c r="EF13" s="9"/>
      <c r="EG13" s="9"/>
      <c r="EH13" s="9"/>
      <c r="EI13" s="9"/>
    </row>
    <row r="14" spans="1:139" ht="10.199999999999999" customHeight="1" x14ac:dyDescent="0.3">
      <c r="A14" s="18"/>
      <c r="B14" s="18"/>
      <c r="C14" s="18"/>
      <c r="D14" s="19" t="s">
        <v>474</v>
      </c>
      <c r="E14" s="20"/>
      <c r="F14" s="20"/>
      <c r="G14" s="1" t="s">
        <v>351</v>
      </c>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8" t="s">
        <v>454</v>
      </c>
      <c r="DL14" s="8" t="s">
        <v>455</v>
      </c>
      <c r="DM14" s="8" t="s">
        <v>467</v>
      </c>
      <c r="DN14" s="8" t="s">
        <v>468</v>
      </c>
      <c r="DO14" s="8" t="s">
        <v>475</v>
      </c>
      <c r="DP14" s="9"/>
      <c r="DQ14" s="9"/>
      <c r="DR14" s="8" t="s">
        <v>476</v>
      </c>
      <c r="DS14" s="9"/>
      <c r="DT14" s="9"/>
      <c r="DU14" s="9"/>
      <c r="DV14" s="9"/>
      <c r="DW14" s="9"/>
      <c r="DX14" s="9"/>
      <c r="DY14" s="9"/>
      <c r="DZ14" s="9"/>
      <c r="EA14" s="9"/>
      <c r="EB14" s="9"/>
      <c r="EC14" s="9"/>
      <c r="ED14" s="9"/>
      <c r="EE14" s="9"/>
      <c r="EF14" s="9"/>
      <c r="EG14" s="9"/>
      <c r="EH14" s="9"/>
      <c r="EI14" s="9"/>
    </row>
    <row r="15" spans="1:139" ht="10.199999999999999" customHeight="1" x14ac:dyDescent="0.3">
      <c r="A15" s="18"/>
      <c r="B15" s="18"/>
      <c r="C15" s="18"/>
      <c r="D15" s="18"/>
      <c r="E15" s="17" t="s">
        <v>477</v>
      </c>
      <c r="F15" s="18"/>
      <c r="G15" s="1" t="s">
        <v>437</v>
      </c>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8" t="s">
        <v>454</v>
      </c>
      <c r="DL15" s="8" t="s">
        <v>455</v>
      </c>
      <c r="DM15" s="8" t="s">
        <v>467</v>
      </c>
      <c r="DN15" s="8" t="s">
        <v>468</v>
      </c>
      <c r="DO15" s="8" t="s">
        <v>475</v>
      </c>
      <c r="DP15" s="9"/>
      <c r="DQ15" s="9"/>
      <c r="DR15" s="8" t="s">
        <v>476</v>
      </c>
      <c r="DS15" s="8" t="s">
        <v>478</v>
      </c>
      <c r="DT15" s="9"/>
      <c r="DU15" s="9"/>
      <c r="DV15" s="9"/>
      <c r="DW15" s="9"/>
      <c r="DX15" s="9"/>
      <c r="DY15" s="9"/>
      <c r="DZ15" s="9"/>
      <c r="EA15" s="9"/>
      <c r="EB15" s="9"/>
      <c r="EC15" s="9"/>
      <c r="ED15" s="9"/>
      <c r="EE15" s="9"/>
      <c r="EF15" s="9"/>
      <c r="EG15" s="9"/>
      <c r="EH15" s="9"/>
      <c r="EI15" s="9"/>
    </row>
    <row r="16" spans="1:139" ht="10.199999999999999" customHeight="1" x14ac:dyDescent="0.3">
      <c r="A16" s="18"/>
      <c r="B16" s="18"/>
      <c r="C16" s="18"/>
      <c r="D16" s="18"/>
      <c r="E16" s="17" t="s">
        <v>479</v>
      </c>
      <c r="F16" s="18"/>
      <c r="G16" s="1" t="s">
        <v>438</v>
      </c>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8" t="s">
        <v>454</v>
      </c>
      <c r="DL16" s="8" t="s">
        <v>455</v>
      </c>
      <c r="DM16" s="8" t="s">
        <v>467</v>
      </c>
      <c r="DN16" s="8" t="s">
        <v>468</v>
      </c>
      <c r="DO16" s="8" t="s">
        <v>475</v>
      </c>
      <c r="DP16" s="9"/>
      <c r="DQ16" s="9"/>
      <c r="DR16" s="8" t="s">
        <v>476</v>
      </c>
      <c r="DS16" s="9"/>
      <c r="DT16" s="8" t="s">
        <v>480</v>
      </c>
      <c r="DU16" s="9"/>
      <c r="DV16" s="9"/>
      <c r="DW16" s="9"/>
      <c r="DX16" s="9"/>
      <c r="DY16" s="9"/>
      <c r="DZ16" s="9"/>
      <c r="EA16" s="9"/>
      <c r="EB16" s="9"/>
      <c r="EC16" s="9"/>
      <c r="ED16" s="9"/>
      <c r="EE16" s="9"/>
      <c r="EF16" s="9"/>
      <c r="EG16" s="9"/>
      <c r="EH16" s="9"/>
      <c r="EI16" s="9"/>
    </row>
    <row r="17" spans="1:139" ht="10.199999999999999" customHeight="1" x14ac:dyDescent="0.3">
      <c r="A17" s="18"/>
      <c r="B17" s="18"/>
      <c r="C17" s="18"/>
      <c r="D17" s="18"/>
      <c r="E17" s="17" t="s">
        <v>481</v>
      </c>
      <c r="F17" s="18"/>
      <c r="G17" s="1" t="s">
        <v>439</v>
      </c>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8" t="s">
        <v>454</v>
      </c>
      <c r="DL17" s="8" t="s">
        <v>455</v>
      </c>
      <c r="DM17" s="8" t="s">
        <v>467</v>
      </c>
      <c r="DN17" s="8" t="s">
        <v>468</v>
      </c>
      <c r="DO17" s="8" t="s">
        <v>475</v>
      </c>
      <c r="DP17" s="9"/>
      <c r="DQ17" s="9"/>
      <c r="DR17" s="8" t="s">
        <v>476</v>
      </c>
      <c r="DS17" s="9"/>
      <c r="DT17" s="8" t="s">
        <v>482</v>
      </c>
      <c r="DU17" s="9"/>
      <c r="DV17" s="9"/>
      <c r="DW17" s="9"/>
      <c r="DX17" s="9"/>
      <c r="DY17" s="9"/>
      <c r="DZ17" s="9"/>
      <c r="EA17" s="9"/>
      <c r="EB17" s="9"/>
      <c r="EC17" s="9"/>
      <c r="ED17" s="9"/>
      <c r="EE17" s="9"/>
      <c r="EF17" s="9"/>
      <c r="EG17" s="9"/>
      <c r="EH17" s="9"/>
      <c r="EI17" s="9"/>
    </row>
    <row r="18" spans="1:139" ht="10.199999999999999" customHeight="1" x14ac:dyDescent="0.3">
      <c r="A18" s="18"/>
      <c r="B18" s="18"/>
      <c r="C18" s="18"/>
      <c r="D18" s="18"/>
      <c r="E18" s="17" t="s">
        <v>483</v>
      </c>
      <c r="F18" s="18"/>
      <c r="G18" s="1" t="s">
        <v>440</v>
      </c>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8" t="s">
        <v>454</v>
      </c>
      <c r="DL18" s="8" t="s">
        <v>455</v>
      </c>
      <c r="DM18" s="8" t="s">
        <v>467</v>
      </c>
      <c r="DN18" s="8" t="s">
        <v>468</v>
      </c>
      <c r="DO18" s="8" t="s">
        <v>475</v>
      </c>
      <c r="DP18" s="9"/>
      <c r="DQ18" s="9"/>
      <c r="DR18" s="8" t="s">
        <v>476</v>
      </c>
      <c r="DS18" s="9"/>
      <c r="DT18" s="8" t="s">
        <v>484</v>
      </c>
      <c r="DU18" s="9"/>
      <c r="DV18" s="9"/>
      <c r="DW18" s="9"/>
      <c r="DX18" s="9"/>
      <c r="DY18" s="9"/>
      <c r="DZ18" s="9"/>
      <c r="EA18" s="9"/>
      <c r="EB18" s="9"/>
      <c r="EC18" s="9"/>
      <c r="ED18" s="9"/>
      <c r="EE18" s="9"/>
      <c r="EF18" s="9"/>
      <c r="EG18" s="9"/>
      <c r="EH18" s="9"/>
      <c r="EI18" s="9"/>
    </row>
    <row r="19" spans="1:139" ht="10.199999999999999" customHeight="1" x14ac:dyDescent="0.3">
      <c r="A19" s="18"/>
      <c r="B19" s="18"/>
      <c r="C19" s="18"/>
      <c r="D19" s="17" t="s">
        <v>485</v>
      </c>
      <c r="E19" s="18"/>
      <c r="F19" s="18"/>
      <c r="G19" s="1" t="s">
        <v>441</v>
      </c>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8" t="s">
        <v>454</v>
      </c>
      <c r="DL19" s="8" t="s">
        <v>455</v>
      </c>
      <c r="DM19" s="8" t="s">
        <v>467</v>
      </c>
      <c r="DN19" s="8" t="s">
        <v>468</v>
      </c>
      <c r="DO19" s="8" t="s">
        <v>470</v>
      </c>
      <c r="DP19" s="9"/>
      <c r="DQ19" s="8" t="s">
        <v>486</v>
      </c>
      <c r="DR19" s="8" t="s">
        <v>487</v>
      </c>
      <c r="DS19" s="9"/>
      <c r="DT19" s="8" t="s">
        <v>480</v>
      </c>
      <c r="DU19" s="9"/>
      <c r="DV19" s="9"/>
      <c r="DW19" s="9"/>
      <c r="DX19" s="9"/>
      <c r="DY19" s="9"/>
      <c r="DZ19" s="9"/>
      <c r="EA19" s="9"/>
      <c r="EB19" s="9"/>
      <c r="EC19" s="9"/>
      <c r="ED19" s="9"/>
      <c r="EE19" s="9"/>
      <c r="EF19" s="9"/>
      <c r="EG19" s="9"/>
      <c r="EH19" s="9"/>
      <c r="EI19" s="9"/>
    </row>
    <row r="20" spans="1:139" ht="10.199999999999999" customHeight="1" x14ac:dyDescent="0.3">
      <c r="A20" s="18"/>
      <c r="B20" s="18"/>
      <c r="C20" s="19" t="s">
        <v>488</v>
      </c>
      <c r="D20" s="20"/>
      <c r="E20" s="20"/>
      <c r="F20" s="20"/>
      <c r="G20" s="1" t="s">
        <v>442</v>
      </c>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8" t="s">
        <v>454</v>
      </c>
      <c r="DL20" s="8" t="s">
        <v>455</v>
      </c>
      <c r="DM20" s="8" t="s">
        <v>467</v>
      </c>
      <c r="DN20" s="8" t="s">
        <v>468</v>
      </c>
      <c r="DO20" s="8" t="s">
        <v>489</v>
      </c>
      <c r="DP20" s="9"/>
      <c r="DQ20" s="9"/>
      <c r="DR20" s="9"/>
      <c r="DS20" s="9"/>
      <c r="DT20" s="9"/>
      <c r="DU20" s="9"/>
      <c r="DV20" s="9"/>
      <c r="DW20" s="9"/>
      <c r="DX20" s="9"/>
      <c r="DY20" s="9"/>
      <c r="DZ20" s="9"/>
      <c r="EA20" s="9"/>
      <c r="EB20" s="9"/>
      <c r="EC20" s="9"/>
      <c r="ED20" s="9"/>
      <c r="EE20" s="9"/>
      <c r="EF20" s="9"/>
      <c r="EG20" s="9"/>
      <c r="EH20" s="9"/>
      <c r="EI20" s="9"/>
    </row>
    <row r="21" spans="1:139" ht="10.199999999999999" customHeight="1" x14ac:dyDescent="0.3">
      <c r="A21" s="18"/>
      <c r="B21" s="18"/>
      <c r="C21" s="18"/>
      <c r="D21" s="17" t="s">
        <v>490</v>
      </c>
      <c r="E21" s="18"/>
      <c r="F21" s="18"/>
      <c r="G21" s="1" t="s">
        <v>443</v>
      </c>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8" t="s">
        <v>454</v>
      </c>
      <c r="DL21" s="8" t="s">
        <v>455</v>
      </c>
      <c r="DM21" s="8" t="s">
        <v>467</v>
      </c>
      <c r="DN21" s="8" t="s">
        <v>468</v>
      </c>
      <c r="DO21" s="8" t="s">
        <v>489</v>
      </c>
      <c r="DP21" s="9"/>
      <c r="DQ21" s="8" t="s">
        <v>491</v>
      </c>
      <c r="DR21" s="8" t="s">
        <v>476</v>
      </c>
      <c r="DS21" s="9"/>
      <c r="DT21" s="8" t="s">
        <v>480</v>
      </c>
      <c r="DU21" s="9"/>
      <c r="DV21" s="9"/>
      <c r="DW21" s="9"/>
      <c r="DX21" s="9"/>
      <c r="DY21" s="9"/>
      <c r="DZ21" s="9"/>
      <c r="EA21" s="9"/>
      <c r="EB21" s="9"/>
      <c r="EC21" s="9"/>
      <c r="ED21" s="9"/>
      <c r="EE21" s="9"/>
      <c r="EF21" s="9"/>
      <c r="EG21" s="9"/>
      <c r="EH21" s="9"/>
      <c r="EI21" s="9"/>
    </row>
    <row r="22" spans="1:139" ht="10.199999999999999" customHeight="1" x14ac:dyDescent="0.3">
      <c r="A22" s="18"/>
      <c r="B22" s="18"/>
      <c r="C22" s="18"/>
      <c r="D22" s="17" t="s">
        <v>492</v>
      </c>
      <c r="E22" s="18"/>
      <c r="F22" s="18"/>
      <c r="G22" s="1" t="s">
        <v>444</v>
      </c>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8" t="s">
        <v>454</v>
      </c>
      <c r="DL22" s="8" t="s">
        <v>455</v>
      </c>
      <c r="DM22" s="8" t="s">
        <v>467</v>
      </c>
      <c r="DN22" s="8" t="s">
        <v>468</v>
      </c>
      <c r="DO22" s="8" t="s">
        <v>489</v>
      </c>
      <c r="DP22" s="9"/>
      <c r="DQ22" s="8" t="s">
        <v>486</v>
      </c>
      <c r="DR22" s="8" t="s">
        <v>487</v>
      </c>
      <c r="DS22" s="9"/>
      <c r="DT22" s="8" t="s">
        <v>493</v>
      </c>
      <c r="DU22" s="9"/>
      <c r="DV22" s="9"/>
      <c r="DW22" s="9"/>
      <c r="DX22" s="9"/>
      <c r="DY22" s="9"/>
      <c r="DZ22" s="9"/>
      <c r="EA22" s="9"/>
      <c r="EB22" s="9"/>
      <c r="EC22" s="9"/>
      <c r="ED22" s="9"/>
      <c r="EE22" s="9"/>
      <c r="EF22" s="9"/>
      <c r="EG22" s="9"/>
      <c r="EH22" s="9"/>
      <c r="EI22" s="9"/>
    </row>
    <row r="23" spans="1:139" ht="10.199999999999999" customHeight="1" x14ac:dyDescent="0.3">
      <c r="A23" s="18"/>
      <c r="B23" s="18"/>
      <c r="C23" s="18"/>
      <c r="D23" s="17" t="s">
        <v>494</v>
      </c>
      <c r="E23" s="18"/>
      <c r="F23" s="18"/>
      <c r="G23" s="1" t="s">
        <v>445</v>
      </c>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8" t="s">
        <v>454</v>
      </c>
      <c r="DL23" s="8" t="s">
        <v>455</v>
      </c>
      <c r="DM23" s="8" t="s">
        <v>467</v>
      </c>
      <c r="DN23" s="8" t="s">
        <v>468</v>
      </c>
      <c r="DO23" s="8" t="s">
        <v>489</v>
      </c>
      <c r="DP23" s="9"/>
      <c r="DQ23" s="9"/>
      <c r="DR23" s="8" t="s">
        <v>476</v>
      </c>
      <c r="DS23" s="9"/>
      <c r="DT23" s="8" t="s">
        <v>493</v>
      </c>
      <c r="DU23" s="9"/>
      <c r="DV23" s="9"/>
      <c r="DW23" s="9"/>
      <c r="DX23" s="9"/>
      <c r="DY23" s="9"/>
      <c r="DZ23" s="9"/>
      <c r="EA23" s="9"/>
      <c r="EB23" s="9"/>
      <c r="EC23" s="9"/>
      <c r="ED23" s="9"/>
      <c r="EE23" s="9"/>
      <c r="EF23" s="9"/>
      <c r="EG23" s="9"/>
      <c r="EH23" s="9"/>
      <c r="EI23" s="9"/>
    </row>
    <row r="24" spans="1:139" ht="10.199999999999999" customHeight="1" x14ac:dyDescent="0.3">
      <c r="A24" s="18"/>
      <c r="B24" s="18"/>
      <c r="C24" s="19" t="s">
        <v>495</v>
      </c>
      <c r="D24" s="20"/>
      <c r="E24" s="20"/>
      <c r="F24" s="20"/>
      <c r="G24" s="1" t="s">
        <v>446</v>
      </c>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8" t="s">
        <v>454</v>
      </c>
      <c r="DL24" s="8" t="s">
        <v>455</v>
      </c>
      <c r="DM24" s="8" t="s">
        <v>467</v>
      </c>
      <c r="DN24" s="8" t="s">
        <v>468</v>
      </c>
      <c r="DO24" s="8" t="s">
        <v>496</v>
      </c>
      <c r="DP24" s="9"/>
      <c r="DQ24" s="9"/>
      <c r="DR24" s="9"/>
      <c r="DS24" s="9"/>
      <c r="DT24" s="9"/>
      <c r="DU24" s="9"/>
      <c r="DV24" s="9"/>
      <c r="DW24" s="9"/>
      <c r="DX24" s="9"/>
      <c r="DY24" s="9"/>
      <c r="DZ24" s="9"/>
      <c r="EA24" s="9"/>
      <c r="EB24" s="9"/>
      <c r="EC24" s="9"/>
      <c r="ED24" s="9"/>
      <c r="EE24" s="9"/>
      <c r="EF24" s="9"/>
      <c r="EG24" s="9"/>
      <c r="EH24" s="9"/>
      <c r="EI24" s="9"/>
    </row>
    <row r="25" spans="1:139" ht="10.199999999999999" customHeight="1" x14ac:dyDescent="0.3">
      <c r="A25" s="18"/>
      <c r="B25" s="18"/>
      <c r="C25" s="18"/>
      <c r="D25" s="17" t="s">
        <v>497</v>
      </c>
      <c r="E25" s="18"/>
      <c r="F25" s="18"/>
      <c r="G25" s="1" t="s">
        <v>447</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8" t="s">
        <v>454</v>
      </c>
      <c r="DL25" s="8" t="s">
        <v>455</v>
      </c>
      <c r="DM25" s="8" t="s">
        <v>467</v>
      </c>
      <c r="DN25" s="8" t="s">
        <v>468</v>
      </c>
      <c r="DO25" s="8" t="s">
        <v>496</v>
      </c>
      <c r="DP25" s="9"/>
      <c r="DQ25" s="9"/>
      <c r="DR25" s="8" t="s">
        <v>498</v>
      </c>
      <c r="DS25" s="9"/>
      <c r="DT25" s="8" t="s">
        <v>480</v>
      </c>
      <c r="DU25" s="9"/>
      <c r="DV25" s="9"/>
      <c r="DW25" s="9"/>
      <c r="DX25" s="9"/>
      <c r="DY25" s="9"/>
      <c r="DZ25" s="9"/>
      <c r="EA25" s="9"/>
      <c r="EB25" s="9"/>
      <c r="EC25" s="9"/>
      <c r="ED25" s="9"/>
      <c r="EE25" s="9"/>
      <c r="EF25" s="9"/>
      <c r="EG25" s="9"/>
      <c r="EH25" s="9"/>
      <c r="EI25" s="9"/>
    </row>
    <row r="26" spans="1:139" ht="10.199999999999999" customHeight="1" x14ac:dyDescent="0.3">
      <c r="A26" s="18"/>
      <c r="B26" s="18"/>
      <c r="C26" s="18"/>
      <c r="D26" s="17" t="s">
        <v>499</v>
      </c>
      <c r="E26" s="18"/>
      <c r="F26" s="18"/>
      <c r="G26" s="1" t="s">
        <v>448</v>
      </c>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8" t="s">
        <v>454</v>
      </c>
      <c r="DL26" s="8" t="s">
        <v>455</v>
      </c>
      <c r="DM26" s="8" t="s">
        <v>467</v>
      </c>
      <c r="DN26" s="8" t="s">
        <v>468</v>
      </c>
      <c r="DO26" s="8" t="s">
        <v>496</v>
      </c>
      <c r="DP26" s="9"/>
      <c r="DQ26" s="8" t="s">
        <v>486</v>
      </c>
      <c r="DR26" s="8" t="s">
        <v>487</v>
      </c>
      <c r="DS26" s="9"/>
      <c r="DT26" s="8" t="s">
        <v>500</v>
      </c>
      <c r="DU26" s="9"/>
      <c r="DV26" s="9"/>
      <c r="DW26" s="9"/>
      <c r="DX26" s="9"/>
      <c r="DY26" s="9"/>
      <c r="DZ26" s="9"/>
      <c r="EA26" s="9"/>
      <c r="EB26" s="9"/>
      <c r="EC26" s="9"/>
      <c r="ED26" s="9"/>
      <c r="EE26" s="9"/>
      <c r="EF26" s="9"/>
      <c r="EG26" s="9"/>
      <c r="EH26" s="9"/>
      <c r="EI26" s="9"/>
    </row>
    <row r="27" spans="1:139" ht="10.199999999999999" customHeight="1" x14ac:dyDescent="0.3">
      <c r="A27" s="18"/>
      <c r="B27" s="18"/>
      <c r="C27" s="18"/>
      <c r="D27" s="17" t="s">
        <v>501</v>
      </c>
      <c r="E27" s="18"/>
      <c r="F27" s="18"/>
      <c r="G27" s="1" t="s">
        <v>449</v>
      </c>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8" t="s">
        <v>454</v>
      </c>
      <c r="DL27" s="8" t="s">
        <v>455</v>
      </c>
      <c r="DM27" s="8" t="s">
        <v>467</v>
      </c>
      <c r="DN27" s="8" t="s">
        <v>468</v>
      </c>
      <c r="DO27" s="8" t="s">
        <v>496</v>
      </c>
      <c r="DP27" s="9"/>
      <c r="DQ27" s="8" t="s">
        <v>491</v>
      </c>
      <c r="DR27" s="8" t="s">
        <v>476</v>
      </c>
      <c r="DS27" s="9"/>
      <c r="DT27" s="8" t="s">
        <v>502</v>
      </c>
      <c r="DU27" s="9"/>
      <c r="DV27" s="9"/>
      <c r="DW27" s="9"/>
      <c r="DX27" s="9"/>
      <c r="DY27" s="9"/>
      <c r="DZ27" s="9"/>
      <c r="EA27" s="9"/>
      <c r="EB27" s="9"/>
      <c r="EC27" s="9"/>
      <c r="ED27" s="9"/>
      <c r="EE27" s="9"/>
      <c r="EF27" s="9"/>
      <c r="EG27" s="9"/>
      <c r="EH27" s="9"/>
      <c r="EI27" s="9"/>
    </row>
    <row r="28" spans="1:139" ht="10.199999999999999" customHeight="1" x14ac:dyDescent="0.3">
      <c r="A28" s="18"/>
      <c r="B28" s="18"/>
      <c r="C28" s="18"/>
      <c r="D28" s="17" t="s">
        <v>503</v>
      </c>
      <c r="E28" s="18"/>
      <c r="F28" s="18"/>
      <c r="G28" s="1" t="s">
        <v>450</v>
      </c>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8" t="s">
        <v>454</v>
      </c>
      <c r="DL28" s="8" t="s">
        <v>455</v>
      </c>
      <c r="DM28" s="8" t="s">
        <v>467</v>
      </c>
      <c r="DN28" s="8" t="s">
        <v>468</v>
      </c>
      <c r="DO28" s="8" t="s">
        <v>496</v>
      </c>
      <c r="DP28" s="9"/>
      <c r="DQ28" s="8" t="s">
        <v>504</v>
      </c>
      <c r="DR28" s="8" t="s">
        <v>505</v>
      </c>
      <c r="DS28" s="9"/>
      <c r="DT28" s="9"/>
      <c r="DU28" s="9"/>
      <c r="DV28" s="9"/>
      <c r="DW28" s="9"/>
      <c r="DX28" s="9"/>
      <c r="DY28" s="9"/>
      <c r="DZ28" s="9"/>
      <c r="EA28" s="9"/>
      <c r="EB28" s="9"/>
      <c r="EC28" s="9"/>
      <c r="ED28" s="9"/>
      <c r="EE28" s="9"/>
      <c r="EF28" s="9"/>
      <c r="EG28" s="9"/>
      <c r="EH28" s="9"/>
      <c r="EI28" s="9"/>
    </row>
    <row r="29" spans="1:139" ht="10.199999999999999" customHeight="1" x14ac:dyDescent="0.3">
      <c r="A29" s="18"/>
      <c r="B29" s="18"/>
      <c r="C29" s="18"/>
      <c r="D29" s="17" t="s">
        <v>506</v>
      </c>
      <c r="E29" s="18"/>
      <c r="F29" s="18"/>
      <c r="G29" s="1" t="s">
        <v>507</v>
      </c>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8" t="s">
        <v>454</v>
      </c>
      <c r="DL29" s="8" t="s">
        <v>455</v>
      </c>
      <c r="DM29" s="8" t="s">
        <v>467</v>
      </c>
      <c r="DN29" s="8" t="s">
        <v>468</v>
      </c>
      <c r="DO29" s="8" t="s">
        <v>496</v>
      </c>
      <c r="DP29" s="9"/>
      <c r="DQ29" s="9"/>
      <c r="DR29" s="8" t="s">
        <v>476</v>
      </c>
      <c r="DS29" s="9"/>
      <c r="DT29" s="8" t="s">
        <v>508</v>
      </c>
      <c r="DU29" s="9"/>
      <c r="DV29" s="9"/>
      <c r="DW29" s="9"/>
      <c r="DX29" s="9"/>
      <c r="DY29" s="9"/>
      <c r="DZ29" s="9"/>
      <c r="EA29" s="9"/>
      <c r="EB29" s="9"/>
      <c r="EC29" s="9"/>
      <c r="ED29" s="9"/>
      <c r="EE29" s="9"/>
      <c r="EF29" s="9"/>
      <c r="EG29" s="9"/>
      <c r="EH29" s="9"/>
      <c r="EI29" s="9"/>
    </row>
    <row r="30" spans="1:139" ht="10.199999999999999" customHeight="1" x14ac:dyDescent="0.3">
      <c r="A30" s="18"/>
      <c r="B30" s="18"/>
      <c r="C30" s="19" t="s">
        <v>509</v>
      </c>
      <c r="D30" s="20"/>
      <c r="E30" s="20"/>
      <c r="F30" s="20"/>
      <c r="G30" s="1" t="s">
        <v>510</v>
      </c>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8" t="s">
        <v>454</v>
      </c>
      <c r="DL30" s="8" t="s">
        <v>455</v>
      </c>
      <c r="DM30" s="8" t="s">
        <v>467</v>
      </c>
      <c r="DN30" s="8" t="s">
        <v>468</v>
      </c>
      <c r="DO30" s="9"/>
      <c r="DP30" s="9"/>
      <c r="DQ30" s="9"/>
      <c r="DR30" s="9"/>
      <c r="DS30" s="9"/>
      <c r="DT30" s="9"/>
      <c r="DU30" s="8" t="s">
        <v>511</v>
      </c>
      <c r="DV30" s="9"/>
      <c r="DW30" s="9"/>
      <c r="DX30" s="9"/>
      <c r="DY30" s="9"/>
      <c r="DZ30" s="9"/>
      <c r="EA30" s="9"/>
      <c r="EB30" s="9"/>
      <c r="EC30" s="9"/>
      <c r="ED30" s="9"/>
      <c r="EE30" s="9"/>
      <c r="EF30" s="9"/>
      <c r="EG30" s="9"/>
      <c r="EH30" s="9"/>
      <c r="EI30" s="9"/>
    </row>
    <row r="31" spans="1:139" ht="10.199999999999999" customHeight="1" x14ac:dyDescent="0.3">
      <c r="A31" s="18"/>
      <c r="B31" s="18"/>
      <c r="C31" s="18"/>
      <c r="D31" s="17" t="s">
        <v>512</v>
      </c>
      <c r="E31" s="18"/>
      <c r="F31" s="18"/>
      <c r="G31" s="1" t="s">
        <v>513</v>
      </c>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8" t="s">
        <v>454</v>
      </c>
      <c r="DL31" s="8" t="s">
        <v>455</v>
      </c>
      <c r="DM31" s="8" t="s">
        <v>514</v>
      </c>
      <c r="DN31" s="8" t="s">
        <v>468</v>
      </c>
      <c r="DO31" s="9"/>
      <c r="DP31" s="9"/>
      <c r="DQ31" s="9"/>
      <c r="DR31" s="9"/>
      <c r="DS31" s="8" t="s">
        <v>515</v>
      </c>
      <c r="DT31" s="9"/>
      <c r="DU31" s="8" t="s">
        <v>511</v>
      </c>
      <c r="DV31" s="8" t="s">
        <v>516</v>
      </c>
      <c r="DW31" s="9"/>
      <c r="DX31" s="9"/>
      <c r="DY31" s="9"/>
      <c r="DZ31" s="9"/>
      <c r="EA31" s="9"/>
      <c r="EB31" s="9"/>
      <c r="EC31" s="9"/>
      <c r="ED31" s="9"/>
      <c r="EE31" s="9"/>
      <c r="EF31" s="9"/>
      <c r="EG31" s="9"/>
      <c r="EH31" s="9"/>
      <c r="EI31" s="9"/>
    </row>
    <row r="32" spans="1:139" ht="10.199999999999999" customHeight="1" x14ac:dyDescent="0.3">
      <c r="A32" s="18"/>
      <c r="B32" s="18"/>
      <c r="C32" s="19" t="s">
        <v>517</v>
      </c>
      <c r="D32" s="20"/>
      <c r="E32" s="20"/>
      <c r="F32" s="20"/>
      <c r="G32" s="1" t="s">
        <v>518</v>
      </c>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8" t="s">
        <v>454</v>
      </c>
      <c r="DL32" s="8" t="s">
        <v>455</v>
      </c>
      <c r="DM32" s="8" t="s">
        <v>467</v>
      </c>
      <c r="DN32" s="8" t="s">
        <v>468</v>
      </c>
      <c r="DO32" s="8" t="s">
        <v>519</v>
      </c>
      <c r="DP32" s="9"/>
      <c r="DQ32" s="9"/>
      <c r="DR32" s="9"/>
      <c r="DS32" s="9"/>
      <c r="DT32" s="9"/>
      <c r="DU32" s="9"/>
      <c r="DV32" s="9"/>
      <c r="DW32" s="9"/>
      <c r="DX32" s="9"/>
      <c r="DY32" s="9"/>
      <c r="DZ32" s="9"/>
      <c r="EA32" s="9"/>
      <c r="EB32" s="9"/>
      <c r="EC32" s="9"/>
      <c r="ED32" s="9"/>
      <c r="EE32" s="9"/>
      <c r="EF32" s="9"/>
      <c r="EG32" s="9"/>
      <c r="EH32" s="9"/>
      <c r="EI32" s="9"/>
    </row>
    <row r="33" spans="1:139" ht="10.199999999999999" customHeight="1" x14ac:dyDescent="0.3">
      <c r="A33" s="18"/>
      <c r="B33" s="18"/>
      <c r="C33" s="18"/>
      <c r="D33" s="17" t="s">
        <v>512</v>
      </c>
      <c r="E33" s="18"/>
      <c r="F33" s="18"/>
      <c r="G33" s="1" t="s">
        <v>345</v>
      </c>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8" t="s">
        <v>454</v>
      </c>
      <c r="DL33" s="8" t="s">
        <v>455</v>
      </c>
      <c r="DM33" s="8" t="s">
        <v>514</v>
      </c>
      <c r="DN33" s="8" t="s">
        <v>468</v>
      </c>
      <c r="DO33" s="8" t="s">
        <v>519</v>
      </c>
      <c r="DP33" s="9"/>
      <c r="DQ33" s="9"/>
      <c r="DR33" s="9"/>
      <c r="DS33" s="8" t="s">
        <v>515</v>
      </c>
      <c r="DT33" s="9"/>
      <c r="DU33" s="9"/>
      <c r="DV33" s="8" t="s">
        <v>516</v>
      </c>
      <c r="DW33" s="9"/>
      <c r="DX33" s="9"/>
      <c r="DY33" s="9"/>
      <c r="DZ33" s="9"/>
      <c r="EA33" s="9"/>
      <c r="EB33" s="9"/>
      <c r="EC33" s="9"/>
      <c r="ED33" s="9"/>
      <c r="EE33" s="9"/>
      <c r="EF33" s="9"/>
      <c r="EG33" s="9"/>
      <c r="EH33" s="9"/>
      <c r="EI33" s="9"/>
    </row>
    <row r="34" spans="1:139" ht="10.199999999999999" customHeight="1" x14ac:dyDescent="0.3">
      <c r="A34" s="18"/>
      <c r="B34" s="18"/>
      <c r="C34" s="19" t="s">
        <v>520</v>
      </c>
      <c r="D34" s="20"/>
      <c r="E34" s="20"/>
      <c r="F34" s="20"/>
      <c r="G34" s="1" t="s">
        <v>352</v>
      </c>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8" t="s">
        <v>454</v>
      </c>
      <c r="DL34" s="8" t="s">
        <v>455</v>
      </c>
      <c r="DM34" s="8" t="s">
        <v>467</v>
      </c>
      <c r="DN34" s="8" t="s">
        <v>468</v>
      </c>
      <c r="DO34" s="9"/>
      <c r="DP34" s="9"/>
      <c r="DQ34" s="9"/>
      <c r="DR34" s="9"/>
      <c r="DS34" s="8" t="s">
        <v>478</v>
      </c>
      <c r="DT34" s="9"/>
      <c r="DU34" s="9"/>
      <c r="DV34" s="9"/>
      <c r="DW34" s="9"/>
      <c r="DX34" s="9"/>
      <c r="DY34" s="9"/>
      <c r="DZ34" s="9"/>
      <c r="EA34" s="9"/>
      <c r="EB34" s="9"/>
      <c r="EC34" s="9"/>
      <c r="ED34" s="9"/>
      <c r="EE34" s="9"/>
      <c r="EF34" s="9"/>
      <c r="EG34" s="9"/>
      <c r="EH34" s="9"/>
      <c r="EI34" s="9"/>
    </row>
    <row r="35" spans="1:139" ht="10.199999999999999" customHeight="1" x14ac:dyDescent="0.3">
      <c r="A35" s="18"/>
      <c r="B35" s="18"/>
      <c r="C35" s="18"/>
      <c r="D35" s="19" t="s">
        <v>469</v>
      </c>
      <c r="E35" s="20"/>
      <c r="F35" s="20"/>
      <c r="G35" s="1" t="s">
        <v>353</v>
      </c>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8" t="s">
        <v>454</v>
      </c>
      <c r="DL35" s="8" t="s">
        <v>455</v>
      </c>
      <c r="DM35" s="8" t="s">
        <v>514</v>
      </c>
      <c r="DN35" s="8" t="s">
        <v>468</v>
      </c>
      <c r="DO35" s="8" t="s">
        <v>470</v>
      </c>
      <c r="DP35" s="9"/>
      <c r="DQ35" s="9"/>
      <c r="DR35" s="9"/>
      <c r="DS35" s="8" t="s">
        <v>478</v>
      </c>
      <c r="DT35" s="9"/>
      <c r="DU35" s="9"/>
      <c r="DV35" s="9"/>
      <c r="DW35" s="9"/>
      <c r="DX35" s="9"/>
      <c r="DY35" s="9"/>
      <c r="DZ35" s="9"/>
      <c r="EA35" s="9"/>
      <c r="EB35" s="9"/>
      <c r="EC35" s="9"/>
      <c r="ED35" s="9"/>
      <c r="EE35" s="9"/>
      <c r="EF35" s="9"/>
      <c r="EG35" s="9"/>
      <c r="EH35" s="9"/>
      <c r="EI35" s="9"/>
    </row>
    <row r="36" spans="1:139" ht="10.199999999999999" customHeight="1" x14ac:dyDescent="0.3">
      <c r="A36" s="18"/>
      <c r="B36" s="18"/>
      <c r="C36" s="18"/>
      <c r="D36" s="18"/>
      <c r="E36" s="17" t="s">
        <v>521</v>
      </c>
      <c r="F36" s="18"/>
      <c r="G36" s="1" t="s">
        <v>405</v>
      </c>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8" t="s">
        <v>454</v>
      </c>
      <c r="DL36" s="8" t="s">
        <v>455</v>
      </c>
      <c r="DM36" s="8" t="s">
        <v>514</v>
      </c>
      <c r="DN36" s="8" t="s">
        <v>468</v>
      </c>
      <c r="DO36" s="8" t="s">
        <v>470</v>
      </c>
      <c r="DP36" s="8" t="s">
        <v>472</v>
      </c>
      <c r="DQ36" s="8" t="s">
        <v>473</v>
      </c>
      <c r="DR36" s="9"/>
      <c r="DS36" s="8" t="s">
        <v>478</v>
      </c>
      <c r="DT36" s="9"/>
      <c r="DU36" s="9"/>
      <c r="DV36" s="9"/>
      <c r="DW36" s="9"/>
      <c r="DX36" s="9"/>
      <c r="DY36" s="9"/>
      <c r="DZ36" s="9"/>
      <c r="EA36" s="9"/>
      <c r="EB36" s="9"/>
      <c r="EC36" s="9"/>
      <c r="ED36" s="9"/>
      <c r="EE36" s="9"/>
      <c r="EF36" s="9"/>
      <c r="EG36" s="9"/>
      <c r="EH36" s="9"/>
      <c r="EI36" s="9"/>
    </row>
    <row r="37" spans="1:139" ht="10.199999999999999" customHeight="1" x14ac:dyDescent="0.3">
      <c r="A37" s="18"/>
      <c r="B37" s="18"/>
      <c r="C37" s="18"/>
      <c r="D37" s="18"/>
      <c r="E37" s="19" t="s">
        <v>474</v>
      </c>
      <c r="F37" s="20"/>
      <c r="G37" s="1" t="s">
        <v>354</v>
      </c>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8" t="s">
        <v>454</v>
      </c>
      <c r="DL37" s="8" t="s">
        <v>455</v>
      </c>
      <c r="DM37" s="8" t="s">
        <v>514</v>
      </c>
      <c r="DN37" s="8" t="s">
        <v>468</v>
      </c>
      <c r="DO37" s="8" t="s">
        <v>475</v>
      </c>
      <c r="DP37" s="9"/>
      <c r="DQ37" s="9"/>
      <c r="DR37" s="8" t="s">
        <v>476</v>
      </c>
      <c r="DS37" s="8" t="s">
        <v>478</v>
      </c>
      <c r="DT37" s="9"/>
      <c r="DU37" s="9"/>
      <c r="DV37" s="9"/>
      <c r="DW37" s="9"/>
      <c r="DX37" s="9"/>
      <c r="DY37" s="9"/>
      <c r="DZ37" s="9"/>
      <c r="EA37" s="9"/>
      <c r="EB37" s="9"/>
      <c r="EC37" s="9"/>
      <c r="ED37" s="9"/>
      <c r="EE37" s="9"/>
      <c r="EF37" s="9"/>
      <c r="EG37" s="9"/>
      <c r="EH37" s="9"/>
      <c r="EI37" s="9"/>
    </row>
    <row r="38" spans="1:139" ht="10.199999999999999" customHeight="1" x14ac:dyDescent="0.3">
      <c r="A38" s="18"/>
      <c r="B38" s="18"/>
      <c r="C38" s="18"/>
      <c r="D38" s="18"/>
      <c r="E38" s="18"/>
      <c r="F38" s="3" t="s">
        <v>522</v>
      </c>
      <c r="G38" s="1" t="s">
        <v>355</v>
      </c>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8" t="s">
        <v>454</v>
      </c>
      <c r="DL38" s="8" t="s">
        <v>455</v>
      </c>
      <c r="DM38" s="8" t="s">
        <v>514</v>
      </c>
      <c r="DN38" s="8" t="s">
        <v>468</v>
      </c>
      <c r="DO38" s="8" t="s">
        <v>475</v>
      </c>
      <c r="DP38" s="9"/>
      <c r="DQ38" s="9"/>
      <c r="DR38" s="8" t="s">
        <v>476</v>
      </c>
      <c r="DS38" s="8" t="s">
        <v>478</v>
      </c>
      <c r="DT38" s="8" t="s">
        <v>480</v>
      </c>
      <c r="DU38" s="9"/>
      <c r="DV38" s="9"/>
      <c r="DW38" s="9"/>
      <c r="DX38" s="9"/>
      <c r="DY38" s="9"/>
      <c r="DZ38" s="9"/>
      <c r="EA38" s="9"/>
      <c r="EB38" s="9"/>
      <c r="EC38" s="9"/>
      <c r="ED38" s="9"/>
      <c r="EE38" s="9"/>
      <c r="EF38" s="9"/>
      <c r="EG38" s="9"/>
      <c r="EH38" s="9"/>
      <c r="EI38" s="9"/>
    </row>
    <row r="39" spans="1:139" ht="10.199999999999999" customHeight="1" x14ac:dyDescent="0.3">
      <c r="A39" s="18"/>
      <c r="B39" s="18"/>
      <c r="C39" s="18"/>
      <c r="D39" s="18"/>
      <c r="E39" s="17" t="s">
        <v>485</v>
      </c>
      <c r="F39" s="18"/>
      <c r="G39" s="1" t="s">
        <v>356</v>
      </c>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8" t="s">
        <v>454</v>
      </c>
      <c r="DL39" s="8" t="s">
        <v>455</v>
      </c>
      <c r="DM39" s="8" t="s">
        <v>514</v>
      </c>
      <c r="DN39" s="8" t="s">
        <v>468</v>
      </c>
      <c r="DO39" s="8" t="s">
        <v>523</v>
      </c>
      <c r="DP39" s="9"/>
      <c r="DQ39" s="8" t="s">
        <v>486</v>
      </c>
      <c r="DR39" s="8" t="s">
        <v>487</v>
      </c>
      <c r="DS39" s="8" t="s">
        <v>478</v>
      </c>
      <c r="DT39" s="8" t="s">
        <v>480</v>
      </c>
      <c r="DU39" s="9"/>
      <c r="DV39" s="9"/>
      <c r="DW39" s="9"/>
      <c r="DX39" s="9"/>
      <c r="DY39" s="9"/>
      <c r="DZ39" s="9"/>
      <c r="EA39" s="9"/>
      <c r="EB39" s="9"/>
      <c r="EC39" s="9"/>
      <c r="ED39" s="9"/>
      <c r="EE39" s="9"/>
      <c r="EF39" s="9"/>
      <c r="EG39" s="9"/>
      <c r="EH39" s="9"/>
      <c r="EI39" s="9"/>
    </row>
    <row r="40" spans="1:139" ht="10.199999999999999" customHeight="1" x14ac:dyDescent="0.3">
      <c r="A40" s="18"/>
      <c r="B40" s="18"/>
      <c r="C40" s="18"/>
      <c r="D40" s="17" t="s">
        <v>488</v>
      </c>
      <c r="E40" s="18"/>
      <c r="F40" s="18"/>
      <c r="G40" s="1" t="s">
        <v>357</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8" t="s">
        <v>454</v>
      </c>
      <c r="DL40" s="8" t="s">
        <v>455</v>
      </c>
      <c r="DM40" s="8" t="s">
        <v>514</v>
      </c>
      <c r="DN40" s="8" t="s">
        <v>468</v>
      </c>
      <c r="DO40" s="8" t="s">
        <v>489</v>
      </c>
      <c r="DP40" s="9"/>
      <c r="DQ40" s="9"/>
      <c r="DR40" s="9"/>
      <c r="DS40" s="8" t="s">
        <v>478</v>
      </c>
      <c r="DT40" s="9"/>
      <c r="DU40" s="9"/>
      <c r="DV40" s="9"/>
      <c r="DW40" s="9"/>
      <c r="DX40" s="9"/>
      <c r="DY40" s="9"/>
      <c r="DZ40" s="9"/>
      <c r="EA40" s="9"/>
      <c r="EB40" s="9"/>
      <c r="EC40" s="9"/>
      <c r="ED40" s="9"/>
      <c r="EE40" s="9"/>
      <c r="EF40" s="9"/>
      <c r="EG40" s="9"/>
      <c r="EH40" s="9"/>
      <c r="EI40" s="9"/>
    </row>
    <row r="41" spans="1:139" ht="10.199999999999999" customHeight="1" x14ac:dyDescent="0.3">
      <c r="A41" s="18"/>
      <c r="B41" s="18"/>
      <c r="C41" s="18"/>
      <c r="D41" s="19" t="s">
        <v>495</v>
      </c>
      <c r="E41" s="20"/>
      <c r="F41" s="20"/>
      <c r="G41" s="1" t="s">
        <v>358</v>
      </c>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8" t="s">
        <v>454</v>
      </c>
      <c r="DL41" s="8" t="s">
        <v>455</v>
      </c>
      <c r="DM41" s="8" t="s">
        <v>514</v>
      </c>
      <c r="DN41" s="8" t="s">
        <v>468</v>
      </c>
      <c r="DO41" s="8" t="s">
        <v>496</v>
      </c>
      <c r="DP41" s="9"/>
      <c r="DQ41" s="9"/>
      <c r="DR41" s="9"/>
      <c r="DS41" s="8" t="s">
        <v>478</v>
      </c>
      <c r="DT41" s="9"/>
      <c r="DU41" s="9"/>
      <c r="DV41" s="9"/>
      <c r="DW41" s="9"/>
      <c r="DX41" s="9"/>
      <c r="DY41" s="9"/>
      <c r="DZ41" s="9"/>
      <c r="EA41" s="9"/>
      <c r="EB41" s="9"/>
      <c r="EC41" s="9"/>
      <c r="ED41" s="9"/>
      <c r="EE41" s="9"/>
      <c r="EF41" s="9"/>
      <c r="EG41" s="9"/>
      <c r="EH41" s="9"/>
      <c r="EI41" s="9"/>
    </row>
    <row r="42" spans="1:139" ht="10.199999999999999" customHeight="1" x14ac:dyDescent="0.3">
      <c r="A42" s="18"/>
      <c r="B42" s="18"/>
      <c r="C42" s="18"/>
      <c r="D42" s="18"/>
      <c r="E42" s="17" t="s">
        <v>497</v>
      </c>
      <c r="F42" s="18"/>
      <c r="G42" s="1" t="s">
        <v>359</v>
      </c>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8" t="s">
        <v>454</v>
      </c>
      <c r="DL42" s="8" t="s">
        <v>455</v>
      </c>
      <c r="DM42" s="8" t="s">
        <v>514</v>
      </c>
      <c r="DN42" s="8" t="s">
        <v>468</v>
      </c>
      <c r="DO42" s="8" t="s">
        <v>496</v>
      </c>
      <c r="DP42" s="9"/>
      <c r="DQ42" s="9"/>
      <c r="DR42" s="8" t="s">
        <v>498</v>
      </c>
      <c r="DS42" s="8" t="s">
        <v>478</v>
      </c>
      <c r="DT42" s="8" t="s">
        <v>480</v>
      </c>
      <c r="DU42" s="9"/>
      <c r="DV42" s="8" t="s">
        <v>524</v>
      </c>
      <c r="DW42" s="9"/>
      <c r="DX42" s="9"/>
      <c r="DY42" s="9"/>
      <c r="DZ42" s="9"/>
      <c r="EA42" s="9"/>
      <c r="EB42" s="9"/>
      <c r="EC42" s="9"/>
      <c r="ED42" s="9"/>
      <c r="EE42" s="9"/>
      <c r="EF42" s="9"/>
      <c r="EG42" s="9"/>
      <c r="EH42" s="9"/>
      <c r="EI42" s="9"/>
    </row>
    <row r="43" spans="1:139" ht="10.199999999999999" customHeight="1" x14ac:dyDescent="0.3">
      <c r="A43" s="18"/>
      <c r="B43" s="18"/>
      <c r="C43" s="18"/>
      <c r="D43" s="18"/>
      <c r="E43" s="17" t="s">
        <v>499</v>
      </c>
      <c r="F43" s="18"/>
      <c r="G43" s="1" t="s">
        <v>525</v>
      </c>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8" t="s">
        <v>454</v>
      </c>
      <c r="DL43" s="8" t="s">
        <v>455</v>
      </c>
      <c r="DM43" s="8" t="s">
        <v>514</v>
      </c>
      <c r="DN43" s="8" t="s">
        <v>468</v>
      </c>
      <c r="DO43" s="8" t="s">
        <v>496</v>
      </c>
      <c r="DP43" s="9"/>
      <c r="DQ43" s="8" t="s">
        <v>486</v>
      </c>
      <c r="DR43" s="8" t="s">
        <v>487</v>
      </c>
      <c r="DS43" s="8" t="s">
        <v>478</v>
      </c>
      <c r="DT43" s="8" t="s">
        <v>500</v>
      </c>
      <c r="DU43" s="9"/>
      <c r="DV43" s="8" t="s">
        <v>526</v>
      </c>
      <c r="DW43" s="9"/>
      <c r="DX43" s="9"/>
      <c r="DY43" s="9"/>
      <c r="DZ43" s="9"/>
      <c r="EA43" s="9"/>
      <c r="EB43" s="9"/>
      <c r="EC43" s="9"/>
      <c r="ED43" s="9"/>
      <c r="EE43" s="9"/>
      <c r="EF43" s="9"/>
      <c r="EG43" s="9"/>
      <c r="EH43" s="9"/>
      <c r="EI43" s="9"/>
    </row>
    <row r="44" spans="1:139" ht="10.199999999999999" customHeight="1" x14ac:dyDescent="0.3">
      <c r="A44" s="18"/>
      <c r="B44" s="18"/>
      <c r="C44" s="18"/>
      <c r="D44" s="18"/>
      <c r="E44" s="17" t="s">
        <v>527</v>
      </c>
      <c r="F44" s="18"/>
      <c r="G44" s="1" t="s">
        <v>528</v>
      </c>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8" t="s">
        <v>454</v>
      </c>
      <c r="DL44" s="8" t="s">
        <v>455</v>
      </c>
      <c r="DM44" s="8" t="s">
        <v>514</v>
      </c>
      <c r="DN44" s="8" t="s">
        <v>468</v>
      </c>
      <c r="DO44" s="8" t="s">
        <v>496</v>
      </c>
      <c r="DP44" s="9"/>
      <c r="DQ44" s="8" t="s">
        <v>491</v>
      </c>
      <c r="DR44" s="8" t="s">
        <v>476</v>
      </c>
      <c r="DS44" s="8" t="s">
        <v>478</v>
      </c>
      <c r="DT44" s="8" t="s">
        <v>502</v>
      </c>
      <c r="DU44" s="9"/>
      <c r="DV44" s="8" t="s">
        <v>529</v>
      </c>
      <c r="DW44" s="9"/>
      <c r="DX44" s="9"/>
      <c r="DY44" s="9"/>
      <c r="DZ44" s="9"/>
      <c r="EA44" s="9"/>
      <c r="EB44" s="9"/>
      <c r="EC44" s="9"/>
      <c r="ED44" s="9"/>
      <c r="EE44" s="9"/>
      <c r="EF44" s="9"/>
      <c r="EG44" s="9"/>
      <c r="EH44" s="9"/>
      <c r="EI44" s="9"/>
    </row>
    <row r="45" spans="1:139" ht="10.199999999999999" customHeight="1" x14ac:dyDescent="0.3">
      <c r="A45" s="18"/>
      <c r="B45" s="18"/>
      <c r="C45" s="18"/>
      <c r="D45" s="18"/>
      <c r="E45" s="17" t="s">
        <v>503</v>
      </c>
      <c r="F45" s="18"/>
      <c r="G45" s="1" t="s">
        <v>530</v>
      </c>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8" t="s">
        <v>454</v>
      </c>
      <c r="DL45" s="8" t="s">
        <v>455</v>
      </c>
      <c r="DM45" s="8" t="s">
        <v>514</v>
      </c>
      <c r="DN45" s="8" t="s">
        <v>468</v>
      </c>
      <c r="DO45" s="8" t="s">
        <v>496</v>
      </c>
      <c r="DP45" s="9"/>
      <c r="DQ45" s="8" t="s">
        <v>504</v>
      </c>
      <c r="DR45" s="8" t="s">
        <v>505</v>
      </c>
      <c r="DS45" s="8" t="s">
        <v>478</v>
      </c>
      <c r="DT45" s="9"/>
      <c r="DU45" s="8" t="s">
        <v>511</v>
      </c>
      <c r="DV45" s="8" t="s">
        <v>529</v>
      </c>
      <c r="DW45" s="9"/>
      <c r="DX45" s="9"/>
      <c r="DY45" s="9"/>
      <c r="DZ45" s="9"/>
      <c r="EA45" s="9"/>
      <c r="EB45" s="9"/>
      <c r="EC45" s="9"/>
      <c r="ED45" s="9"/>
      <c r="EE45" s="9"/>
      <c r="EF45" s="9"/>
      <c r="EG45" s="9"/>
      <c r="EH45" s="9"/>
      <c r="EI45" s="9"/>
    </row>
    <row r="46" spans="1:139" ht="10.199999999999999" customHeight="1" x14ac:dyDescent="0.3">
      <c r="A46" s="18"/>
      <c r="B46" s="18"/>
      <c r="C46" s="18"/>
      <c r="D46" s="18"/>
      <c r="E46" s="17" t="s">
        <v>506</v>
      </c>
      <c r="F46" s="18"/>
      <c r="G46" s="1" t="s">
        <v>531</v>
      </c>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8" t="s">
        <v>454</v>
      </c>
      <c r="DL46" s="8" t="s">
        <v>455</v>
      </c>
      <c r="DM46" s="8" t="s">
        <v>514</v>
      </c>
      <c r="DN46" s="8" t="s">
        <v>468</v>
      </c>
      <c r="DO46" s="8" t="s">
        <v>496</v>
      </c>
      <c r="DP46" s="9"/>
      <c r="DQ46" s="9"/>
      <c r="DR46" s="8" t="s">
        <v>476</v>
      </c>
      <c r="DS46" s="8" t="s">
        <v>478</v>
      </c>
      <c r="DT46" s="8" t="s">
        <v>508</v>
      </c>
      <c r="DU46" s="9"/>
      <c r="DV46" s="8" t="s">
        <v>529</v>
      </c>
      <c r="DW46" s="9"/>
      <c r="DX46" s="9"/>
      <c r="DY46" s="9"/>
      <c r="DZ46" s="9"/>
      <c r="EA46" s="9"/>
      <c r="EB46" s="9"/>
      <c r="EC46" s="9"/>
      <c r="ED46" s="9"/>
      <c r="EE46" s="9"/>
      <c r="EF46" s="9"/>
      <c r="EG46" s="9"/>
      <c r="EH46" s="9"/>
      <c r="EI46" s="9"/>
    </row>
    <row r="47" spans="1:139" ht="10.199999999999999" customHeight="1" x14ac:dyDescent="0.3">
      <c r="A47" s="18"/>
      <c r="B47" s="18"/>
      <c r="C47" s="18"/>
      <c r="D47" s="17" t="s">
        <v>509</v>
      </c>
      <c r="E47" s="18"/>
      <c r="F47" s="18"/>
      <c r="G47" s="1" t="s">
        <v>532</v>
      </c>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8" t="s">
        <v>454</v>
      </c>
      <c r="DL47" s="8" t="s">
        <v>455</v>
      </c>
      <c r="DM47" s="8" t="s">
        <v>514</v>
      </c>
      <c r="DN47" s="8" t="s">
        <v>468</v>
      </c>
      <c r="DO47" s="9"/>
      <c r="DP47" s="9"/>
      <c r="DQ47" s="9"/>
      <c r="DR47" s="9"/>
      <c r="DS47" s="8" t="s">
        <v>478</v>
      </c>
      <c r="DT47" s="9"/>
      <c r="DU47" s="8" t="s">
        <v>511</v>
      </c>
      <c r="DV47" s="8" t="s">
        <v>516</v>
      </c>
      <c r="DW47" s="9"/>
      <c r="DX47" s="9"/>
      <c r="DY47" s="9"/>
      <c r="DZ47" s="9"/>
      <c r="EA47" s="9"/>
      <c r="EB47" s="9"/>
      <c r="EC47" s="9"/>
      <c r="ED47" s="9"/>
      <c r="EE47" s="9"/>
      <c r="EF47" s="9"/>
      <c r="EG47" s="9"/>
      <c r="EH47" s="9"/>
      <c r="EI47" s="9"/>
    </row>
    <row r="48" spans="1:139" ht="10.199999999999999" customHeight="1" x14ac:dyDescent="0.3">
      <c r="A48" s="18"/>
      <c r="B48" s="18"/>
      <c r="C48" s="18"/>
      <c r="D48" s="17" t="s">
        <v>517</v>
      </c>
      <c r="E48" s="18"/>
      <c r="F48" s="18"/>
      <c r="G48" s="1" t="s">
        <v>533</v>
      </c>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8" t="s">
        <v>454</v>
      </c>
      <c r="DL48" s="8" t="s">
        <v>455</v>
      </c>
      <c r="DM48" s="8" t="s">
        <v>514</v>
      </c>
      <c r="DN48" s="8" t="s">
        <v>468</v>
      </c>
      <c r="DO48" s="8" t="s">
        <v>519</v>
      </c>
      <c r="DP48" s="9"/>
      <c r="DQ48" s="9"/>
      <c r="DR48" s="9"/>
      <c r="DS48" s="8" t="s">
        <v>478</v>
      </c>
      <c r="DT48" s="9"/>
      <c r="DU48" s="9"/>
      <c r="DV48" s="8" t="s">
        <v>516</v>
      </c>
      <c r="DW48" s="9"/>
      <c r="DX48" s="9"/>
      <c r="DY48" s="9"/>
      <c r="DZ48" s="9"/>
      <c r="EA48" s="9"/>
      <c r="EB48" s="9"/>
      <c r="EC48" s="9"/>
      <c r="ED48" s="9"/>
      <c r="EE48" s="9"/>
      <c r="EF48" s="9"/>
      <c r="EG48" s="9"/>
      <c r="EH48" s="9"/>
      <c r="EI48" s="9"/>
    </row>
    <row r="49" spans="1:139" ht="10.199999999999999" customHeight="1" x14ac:dyDescent="0.3">
      <c r="A49" s="18"/>
      <c r="B49" s="19" t="s">
        <v>534</v>
      </c>
      <c r="C49" s="20"/>
      <c r="D49" s="20"/>
      <c r="E49" s="20"/>
      <c r="F49" s="20"/>
      <c r="G49" s="1" t="s">
        <v>535</v>
      </c>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8" t="s">
        <v>454</v>
      </c>
      <c r="DL49" s="8" t="s">
        <v>455</v>
      </c>
      <c r="DM49" s="8" t="s">
        <v>536</v>
      </c>
      <c r="DN49" s="9"/>
      <c r="DO49" s="9"/>
      <c r="DP49" s="9"/>
      <c r="DQ49" s="9"/>
      <c r="DR49" s="9"/>
      <c r="DS49" s="9"/>
      <c r="DT49" s="9"/>
      <c r="DU49" s="9"/>
      <c r="DV49" s="9"/>
      <c r="DW49" s="8" t="s">
        <v>537</v>
      </c>
      <c r="DX49" s="9"/>
      <c r="DY49" s="9"/>
      <c r="DZ49" s="9"/>
      <c r="EA49" s="9"/>
      <c r="EB49" s="9"/>
      <c r="EC49" s="9"/>
      <c r="ED49" s="9"/>
      <c r="EE49" s="9"/>
      <c r="EF49" s="9"/>
      <c r="EG49" s="9"/>
      <c r="EH49" s="9"/>
      <c r="EI49" s="9"/>
    </row>
    <row r="50" spans="1:139" ht="10.199999999999999" customHeight="1" x14ac:dyDescent="0.3">
      <c r="A50" s="18"/>
      <c r="B50" s="18"/>
      <c r="C50" s="19" t="s">
        <v>538</v>
      </c>
      <c r="D50" s="20"/>
      <c r="E50" s="20"/>
      <c r="F50" s="20"/>
      <c r="G50" s="1" t="s">
        <v>539</v>
      </c>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8" t="s">
        <v>454</v>
      </c>
      <c r="DL50" s="8" t="s">
        <v>455</v>
      </c>
      <c r="DM50" s="8" t="s">
        <v>536</v>
      </c>
      <c r="DN50" s="9"/>
      <c r="DO50" s="9"/>
      <c r="DP50" s="9"/>
      <c r="DQ50" s="9"/>
      <c r="DR50" s="9"/>
      <c r="DS50" s="8" t="s">
        <v>540</v>
      </c>
      <c r="DT50" s="9"/>
      <c r="DU50" s="9"/>
      <c r="DV50" s="8" t="s">
        <v>541</v>
      </c>
      <c r="DW50" s="8" t="s">
        <v>537</v>
      </c>
      <c r="DX50" s="9"/>
      <c r="DY50" s="9"/>
      <c r="DZ50" s="9"/>
      <c r="EA50" s="9"/>
      <c r="EB50" s="9"/>
      <c r="EC50" s="9"/>
      <c r="ED50" s="9"/>
      <c r="EE50" s="9"/>
      <c r="EF50" s="9"/>
      <c r="EG50" s="9"/>
      <c r="EH50" s="9"/>
      <c r="EI50" s="9"/>
    </row>
    <row r="51" spans="1:139" ht="10.199999999999999" customHeight="1" x14ac:dyDescent="0.3">
      <c r="A51" s="18"/>
      <c r="B51" s="18"/>
      <c r="C51" s="18"/>
      <c r="D51" s="17" t="s">
        <v>542</v>
      </c>
      <c r="E51" s="18"/>
      <c r="F51" s="18"/>
      <c r="G51" s="1" t="s">
        <v>543</v>
      </c>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1"/>
      <c r="CX51" s="11"/>
      <c r="CY51" s="11"/>
      <c r="CZ51" s="11"/>
      <c r="DA51" s="11"/>
      <c r="DB51" s="11"/>
      <c r="DC51" s="11"/>
      <c r="DD51" s="11"/>
      <c r="DE51" s="11"/>
      <c r="DF51" s="11"/>
      <c r="DG51" s="11"/>
      <c r="DH51" s="11"/>
      <c r="DI51" s="11"/>
      <c r="DJ51" s="11"/>
      <c r="DK51" s="8" t="s">
        <v>454</v>
      </c>
      <c r="DL51" s="8" t="s">
        <v>455</v>
      </c>
      <c r="DM51" s="8" t="s">
        <v>536</v>
      </c>
      <c r="DN51" s="9"/>
      <c r="DO51" s="9"/>
      <c r="DP51" s="9"/>
      <c r="DQ51" s="9"/>
      <c r="DR51" s="9"/>
      <c r="DS51" s="8" t="s">
        <v>540</v>
      </c>
      <c r="DT51" s="9"/>
      <c r="DU51" s="9"/>
      <c r="DV51" s="8" t="s">
        <v>544</v>
      </c>
      <c r="DW51" s="8" t="s">
        <v>537</v>
      </c>
      <c r="DX51" s="9"/>
      <c r="DY51" s="9"/>
      <c r="DZ51" s="9"/>
      <c r="EA51" s="9"/>
      <c r="EB51" s="9"/>
      <c r="EC51" s="9"/>
      <c r="ED51" s="9"/>
      <c r="EE51" s="9"/>
      <c r="EF51" s="9"/>
      <c r="EG51" s="9"/>
      <c r="EH51" s="9"/>
      <c r="EI51" s="9"/>
    </row>
    <row r="52" spans="1:139" ht="10.199999999999999" customHeight="1" x14ac:dyDescent="0.3">
      <c r="A52" s="18"/>
      <c r="B52" s="18"/>
      <c r="C52" s="19" t="s">
        <v>545</v>
      </c>
      <c r="D52" s="20"/>
      <c r="E52" s="20"/>
      <c r="F52" s="20"/>
      <c r="G52" s="1" t="s">
        <v>546</v>
      </c>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8" t="s">
        <v>454</v>
      </c>
      <c r="DL52" s="8" t="s">
        <v>455</v>
      </c>
      <c r="DM52" s="8" t="s">
        <v>536</v>
      </c>
      <c r="DN52" s="9"/>
      <c r="DO52" s="9"/>
      <c r="DP52" s="9"/>
      <c r="DQ52" s="9"/>
      <c r="DR52" s="9"/>
      <c r="DS52" s="8" t="s">
        <v>540</v>
      </c>
      <c r="DT52" s="9"/>
      <c r="DU52" s="9"/>
      <c r="DV52" s="9"/>
      <c r="DW52" s="8" t="s">
        <v>537</v>
      </c>
      <c r="DX52" s="9"/>
      <c r="DY52" s="9"/>
      <c r="DZ52" s="9"/>
      <c r="EA52" s="9"/>
      <c r="EB52" s="9"/>
      <c r="EC52" s="9"/>
      <c r="ED52" s="9"/>
      <c r="EE52" s="9"/>
      <c r="EF52" s="9"/>
      <c r="EG52" s="9"/>
      <c r="EH52" s="9"/>
      <c r="EI52" s="9"/>
    </row>
    <row r="53" spans="1:139" ht="10.199999999999999" customHeight="1" x14ac:dyDescent="0.3">
      <c r="A53" s="18"/>
      <c r="B53" s="18"/>
      <c r="C53" s="18"/>
      <c r="D53" s="19" t="s">
        <v>547</v>
      </c>
      <c r="E53" s="20"/>
      <c r="F53" s="20"/>
      <c r="G53" s="1" t="s">
        <v>548</v>
      </c>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1"/>
      <c r="CX53" s="11"/>
      <c r="CY53" s="11"/>
      <c r="CZ53" s="11"/>
      <c r="DA53" s="11"/>
      <c r="DB53" s="11"/>
      <c r="DC53" s="11"/>
      <c r="DD53" s="11"/>
      <c r="DE53" s="11"/>
      <c r="DF53" s="11"/>
      <c r="DG53" s="11"/>
      <c r="DH53" s="11"/>
      <c r="DI53" s="11"/>
      <c r="DJ53" s="11"/>
      <c r="DK53" s="8" t="s">
        <v>454</v>
      </c>
      <c r="DL53" s="8" t="s">
        <v>455</v>
      </c>
      <c r="DM53" s="8" t="s">
        <v>536</v>
      </c>
      <c r="DN53" s="9"/>
      <c r="DO53" s="9"/>
      <c r="DP53" s="9"/>
      <c r="DQ53" s="9"/>
      <c r="DR53" s="9"/>
      <c r="DS53" s="8" t="s">
        <v>540</v>
      </c>
      <c r="DT53" s="9"/>
      <c r="DU53" s="9"/>
      <c r="DV53" s="8" t="s">
        <v>549</v>
      </c>
      <c r="DW53" s="8" t="s">
        <v>537</v>
      </c>
      <c r="DX53" s="9"/>
      <c r="DY53" s="9"/>
      <c r="DZ53" s="9"/>
      <c r="EA53" s="9"/>
      <c r="EB53" s="9"/>
      <c r="EC53" s="9"/>
      <c r="ED53" s="9"/>
      <c r="EE53" s="9"/>
      <c r="EF53" s="9"/>
      <c r="EG53" s="9"/>
      <c r="EH53" s="9"/>
      <c r="EI53" s="9"/>
    </row>
    <row r="54" spans="1:139" ht="10.199999999999999" customHeight="1" x14ac:dyDescent="0.3">
      <c r="A54" s="18"/>
      <c r="B54" s="18"/>
      <c r="C54" s="18"/>
      <c r="D54" s="18"/>
      <c r="E54" s="17" t="s">
        <v>550</v>
      </c>
      <c r="F54" s="18"/>
      <c r="G54" s="1" t="s">
        <v>551</v>
      </c>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1"/>
      <c r="CX54" s="11"/>
      <c r="CY54" s="11"/>
      <c r="CZ54" s="11"/>
      <c r="DA54" s="11"/>
      <c r="DB54" s="11"/>
      <c r="DC54" s="11"/>
      <c r="DD54" s="11"/>
      <c r="DE54" s="11"/>
      <c r="DF54" s="11"/>
      <c r="DG54" s="11"/>
      <c r="DH54" s="11"/>
      <c r="DI54" s="11"/>
      <c r="DJ54" s="11"/>
      <c r="DK54" s="8" t="s">
        <v>454</v>
      </c>
      <c r="DL54" s="8" t="s">
        <v>455</v>
      </c>
      <c r="DM54" s="8" t="s">
        <v>536</v>
      </c>
      <c r="DN54" s="8" t="s">
        <v>552</v>
      </c>
      <c r="DO54" s="9"/>
      <c r="DP54" s="9"/>
      <c r="DQ54" s="9"/>
      <c r="DR54" s="9"/>
      <c r="DS54" s="8" t="s">
        <v>540</v>
      </c>
      <c r="DT54" s="9"/>
      <c r="DU54" s="9"/>
      <c r="DV54" s="8" t="s">
        <v>549</v>
      </c>
      <c r="DW54" s="8" t="s">
        <v>537</v>
      </c>
      <c r="DX54" s="8" t="s">
        <v>553</v>
      </c>
      <c r="DY54" s="9"/>
      <c r="DZ54" s="9"/>
      <c r="EA54" s="9"/>
      <c r="EB54" s="9"/>
      <c r="EC54" s="9"/>
      <c r="ED54" s="9"/>
      <c r="EE54" s="9"/>
      <c r="EF54" s="9"/>
      <c r="EG54" s="9"/>
      <c r="EH54" s="9"/>
      <c r="EI54" s="9"/>
    </row>
    <row r="55" spans="1:139" ht="10.199999999999999" customHeight="1" x14ac:dyDescent="0.3">
      <c r="A55" s="18"/>
      <c r="B55" s="18"/>
      <c r="C55" s="18"/>
      <c r="D55" s="19" t="s">
        <v>554</v>
      </c>
      <c r="E55" s="20"/>
      <c r="F55" s="20"/>
      <c r="G55" s="1" t="s">
        <v>555</v>
      </c>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1"/>
      <c r="CX55" s="11"/>
      <c r="CY55" s="11"/>
      <c r="CZ55" s="11"/>
      <c r="DA55" s="11"/>
      <c r="DB55" s="11"/>
      <c r="DC55" s="11"/>
      <c r="DD55" s="11"/>
      <c r="DE55" s="11"/>
      <c r="DF55" s="11"/>
      <c r="DG55" s="11"/>
      <c r="DH55" s="11"/>
      <c r="DI55" s="11"/>
      <c r="DJ55" s="11"/>
      <c r="DK55" s="8" t="s">
        <v>454</v>
      </c>
      <c r="DL55" s="8" t="s">
        <v>455</v>
      </c>
      <c r="DM55" s="8" t="s">
        <v>536</v>
      </c>
      <c r="DN55" s="9"/>
      <c r="DO55" s="9"/>
      <c r="DP55" s="9"/>
      <c r="DQ55" s="9"/>
      <c r="DR55" s="9"/>
      <c r="DS55" s="8" t="s">
        <v>540</v>
      </c>
      <c r="DT55" s="9"/>
      <c r="DU55" s="9"/>
      <c r="DV55" s="8" t="s">
        <v>556</v>
      </c>
      <c r="DW55" s="8" t="s">
        <v>537</v>
      </c>
      <c r="DX55" s="9"/>
      <c r="DY55" s="9"/>
      <c r="DZ55" s="9"/>
      <c r="EA55" s="9"/>
      <c r="EB55" s="9"/>
      <c r="EC55" s="9"/>
      <c r="ED55" s="9"/>
      <c r="EE55" s="9"/>
      <c r="EF55" s="9"/>
      <c r="EG55" s="9"/>
      <c r="EH55" s="9"/>
      <c r="EI55" s="9"/>
    </row>
    <row r="56" spans="1:139" ht="10.199999999999999" customHeight="1" x14ac:dyDescent="0.3">
      <c r="A56" s="18"/>
      <c r="B56" s="18"/>
      <c r="C56" s="18"/>
      <c r="D56" s="18"/>
      <c r="E56" s="17" t="s">
        <v>550</v>
      </c>
      <c r="F56" s="18"/>
      <c r="G56" s="1" t="s">
        <v>557</v>
      </c>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1"/>
      <c r="CX56" s="11"/>
      <c r="CY56" s="11"/>
      <c r="CZ56" s="11"/>
      <c r="DA56" s="11"/>
      <c r="DB56" s="11"/>
      <c r="DC56" s="11"/>
      <c r="DD56" s="11"/>
      <c r="DE56" s="11"/>
      <c r="DF56" s="11"/>
      <c r="DG56" s="11"/>
      <c r="DH56" s="11"/>
      <c r="DI56" s="11"/>
      <c r="DJ56" s="11"/>
      <c r="DK56" s="8" t="s">
        <v>454</v>
      </c>
      <c r="DL56" s="8" t="s">
        <v>455</v>
      </c>
      <c r="DM56" s="8" t="s">
        <v>536</v>
      </c>
      <c r="DN56" s="8" t="s">
        <v>552</v>
      </c>
      <c r="DO56" s="9"/>
      <c r="DP56" s="9"/>
      <c r="DQ56" s="9"/>
      <c r="DR56" s="9"/>
      <c r="DS56" s="8" t="s">
        <v>540</v>
      </c>
      <c r="DT56" s="9"/>
      <c r="DU56" s="9"/>
      <c r="DV56" s="8" t="s">
        <v>556</v>
      </c>
      <c r="DW56" s="8" t="s">
        <v>537</v>
      </c>
      <c r="DX56" s="8" t="s">
        <v>553</v>
      </c>
      <c r="DY56" s="9"/>
      <c r="DZ56" s="9"/>
      <c r="EA56" s="9"/>
      <c r="EB56" s="9"/>
      <c r="EC56" s="9"/>
      <c r="ED56" s="9"/>
      <c r="EE56" s="9"/>
      <c r="EF56" s="9"/>
      <c r="EG56" s="9"/>
      <c r="EH56" s="9"/>
      <c r="EI56" s="9"/>
    </row>
    <row r="57" spans="1:139" ht="10.199999999999999" customHeight="1" x14ac:dyDescent="0.3">
      <c r="A57" s="18"/>
      <c r="B57" s="18"/>
      <c r="C57" s="18"/>
      <c r="D57" s="19" t="s">
        <v>558</v>
      </c>
      <c r="E57" s="20"/>
      <c r="F57" s="20"/>
      <c r="G57" s="1" t="s">
        <v>559</v>
      </c>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1"/>
      <c r="CX57" s="11"/>
      <c r="CY57" s="11"/>
      <c r="CZ57" s="11"/>
      <c r="DA57" s="11"/>
      <c r="DB57" s="11"/>
      <c r="DC57" s="11"/>
      <c r="DD57" s="11"/>
      <c r="DE57" s="11"/>
      <c r="DF57" s="11"/>
      <c r="DG57" s="11"/>
      <c r="DH57" s="11"/>
      <c r="DI57" s="11"/>
      <c r="DJ57" s="11"/>
      <c r="DK57" s="8" t="s">
        <v>454</v>
      </c>
      <c r="DL57" s="8" t="s">
        <v>455</v>
      </c>
      <c r="DM57" s="8" t="s">
        <v>536</v>
      </c>
      <c r="DN57" s="9"/>
      <c r="DO57" s="9"/>
      <c r="DP57" s="9"/>
      <c r="DQ57" s="9"/>
      <c r="DR57" s="9"/>
      <c r="DS57" s="8" t="s">
        <v>540</v>
      </c>
      <c r="DT57" s="9"/>
      <c r="DU57" s="9"/>
      <c r="DV57" s="8" t="s">
        <v>560</v>
      </c>
      <c r="DW57" s="8" t="s">
        <v>537</v>
      </c>
      <c r="DX57" s="9"/>
      <c r="DY57" s="9"/>
      <c r="DZ57" s="9"/>
      <c r="EA57" s="9"/>
      <c r="EB57" s="9"/>
      <c r="EC57" s="9"/>
      <c r="ED57" s="9"/>
      <c r="EE57" s="9"/>
      <c r="EF57" s="9"/>
      <c r="EG57" s="9"/>
      <c r="EH57" s="9"/>
      <c r="EI57" s="9"/>
    </row>
    <row r="58" spans="1:139" ht="10.199999999999999" customHeight="1" x14ac:dyDescent="0.3">
      <c r="A58" s="18"/>
      <c r="B58" s="18"/>
      <c r="C58" s="18"/>
      <c r="D58" s="18"/>
      <c r="E58" s="17" t="s">
        <v>550</v>
      </c>
      <c r="F58" s="18"/>
      <c r="G58" s="1" t="s">
        <v>561</v>
      </c>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1"/>
      <c r="CX58" s="11"/>
      <c r="CY58" s="11"/>
      <c r="CZ58" s="11"/>
      <c r="DA58" s="11"/>
      <c r="DB58" s="11"/>
      <c r="DC58" s="11"/>
      <c r="DD58" s="11"/>
      <c r="DE58" s="11"/>
      <c r="DF58" s="11"/>
      <c r="DG58" s="11"/>
      <c r="DH58" s="11"/>
      <c r="DI58" s="11"/>
      <c r="DJ58" s="11"/>
      <c r="DK58" s="8" t="s">
        <v>454</v>
      </c>
      <c r="DL58" s="8" t="s">
        <v>455</v>
      </c>
      <c r="DM58" s="8" t="s">
        <v>536</v>
      </c>
      <c r="DN58" s="8" t="s">
        <v>552</v>
      </c>
      <c r="DO58" s="9"/>
      <c r="DP58" s="9"/>
      <c r="DQ58" s="9"/>
      <c r="DR58" s="9"/>
      <c r="DS58" s="8" t="s">
        <v>540</v>
      </c>
      <c r="DT58" s="9"/>
      <c r="DU58" s="9"/>
      <c r="DV58" s="8" t="s">
        <v>560</v>
      </c>
      <c r="DW58" s="8" t="s">
        <v>537</v>
      </c>
      <c r="DX58" s="8" t="s">
        <v>553</v>
      </c>
      <c r="DY58" s="9"/>
      <c r="DZ58" s="9"/>
      <c r="EA58" s="9"/>
      <c r="EB58" s="9"/>
      <c r="EC58" s="9"/>
      <c r="ED58" s="9"/>
      <c r="EE58" s="9"/>
      <c r="EF58" s="9"/>
      <c r="EG58" s="9"/>
      <c r="EH58" s="9"/>
      <c r="EI58" s="9"/>
    </row>
    <row r="59" spans="1:139" ht="10.199999999999999" customHeight="1" x14ac:dyDescent="0.3">
      <c r="A59" s="18"/>
      <c r="B59" s="18"/>
      <c r="C59" s="18"/>
      <c r="D59" s="19" t="s">
        <v>562</v>
      </c>
      <c r="E59" s="20"/>
      <c r="F59" s="20"/>
      <c r="G59" s="1" t="s">
        <v>563</v>
      </c>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1"/>
      <c r="CX59" s="11"/>
      <c r="CY59" s="11"/>
      <c r="CZ59" s="11"/>
      <c r="DA59" s="11"/>
      <c r="DB59" s="11"/>
      <c r="DC59" s="11"/>
      <c r="DD59" s="11"/>
      <c r="DE59" s="11"/>
      <c r="DF59" s="11"/>
      <c r="DG59" s="11"/>
      <c r="DH59" s="11"/>
      <c r="DI59" s="11"/>
      <c r="DJ59" s="11"/>
      <c r="DK59" s="8" t="s">
        <v>454</v>
      </c>
      <c r="DL59" s="8" t="s">
        <v>455</v>
      </c>
      <c r="DM59" s="8" t="s">
        <v>536</v>
      </c>
      <c r="DN59" s="9"/>
      <c r="DO59" s="9"/>
      <c r="DP59" s="9"/>
      <c r="DQ59" s="9"/>
      <c r="DR59" s="9"/>
      <c r="DS59" s="8" t="s">
        <v>540</v>
      </c>
      <c r="DT59" s="9"/>
      <c r="DU59" s="9"/>
      <c r="DV59" s="8" t="s">
        <v>564</v>
      </c>
      <c r="DW59" s="8" t="s">
        <v>537</v>
      </c>
      <c r="DX59" s="9"/>
      <c r="DY59" s="9"/>
      <c r="DZ59" s="9"/>
      <c r="EA59" s="9"/>
      <c r="EB59" s="9"/>
      <c r="EC59" s="9"/>
      <c r="ED59" s="9"/>
      <c r="EE59" s="9"/>
      <c r="EF59" s="9"/>
      <c r="EG59" s="9"/>
      <c r="EH59" s="9"/>
      <c r="EI59" s="9"/>
    </row>
    <row r="60" spans="1:139" ht="10.199999999999999" customHeight="1" x14ac:dyDescent="0.3">
      <c r="A60" s="18"/>
      <c r="B60" s="18"/>
      <c r="C60" s="18"/>
      <c r="D60" s="18"/>
      <c r="E60" s="17" t="s">
        <v>550</v>
      </c>
      <c r="F60" s="18"/>
      <c r="G60" s="1" t="s">
        <v>565</v>
      </c>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1"/>
      <c r="CX60" s="11"/>
      <c r="CY60" s="11"/>
      <c r="CZ60" s="11"/>
      <c r="DA60" s="11"/>
      <c r="DB60" s="11"/>
      <c r="DC60" s="11"/>
      <c r="DD60" s="11"/>
      <c r="DE60" s="11"/>
      <c r="DF60" s="11"/>
      <c r="DG60" s="11"/>
      <c r="DH60" s="11"/>
      <c r="DI60" s="11"/>
      <c r="DJ60" s="11"/>
      <c r="DK60" s="8" t="s">
        <v>454</v>
      </c>
      <c r="DL60" s="8" t="s">
        <v>455</v>
      </c>
      <c r="DM60" s="8" t="s">
        <v>536</v>
      </c>
      <c r="DN60" s="8" t="s">
        <v>552</v>
      </c>
      <c r="DO60" s="9"/>
      <c r="DP60" s="9"/>
      <c r="DQ60" s="9"/>
      <c r="DR60" s="9"/>
      <c r="DS60" s="8" t="s">
        <v>540</v>
      </c>
      <c r="DT60" s="9"/>
      <c r="DU60" s="9"/>
      <c r="DV60" s="8" t="s">
        <v>564</v>
      </c>
      <c r="DW60" s="8" t="s">
        <v>537</v>
      </c>
      <c r="DX60" s="8" t="s">
        <v>553</v>
      </c>
      <c r="DY60" s="9"/>
      <c r="DZ60" s="9"/>
      <c r="EA60" s="9"/>
      <c r="EB60" s="9"/>
      <c r="EC60" s="9"/>
      <c r="ED60" s="9"/>
      <c r="EE60" s="9"/>
      <c r="EF60" s="9"/>
      <c r="EG60" s="9"/>
      <c r="EH60" s="9"/>
      <c r="EI60" s="9"/>
    </row>
    <row r="61" spans="1:139" ht="10.199999999999999" customHeight="1" x14ac:dyDescent="0.3">
      <c r="A61" s="18"/>
      <c r="B61" s="18"/>
      <c r="C61" s="18"/>
      <c r="D61" s="17" t="s">
        <v>566</v>
      </c>
      <c r="E61" s="18"/>
      <c r="F61" s="18"/>
      <c r="G61" s="1" t="s">
        <v>567</v>
      </c>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1"/>
      <c r="CX61" s="11"/>
      <c r="CY61" s="11"/>
      <c r="CZ61" s="11"/>
      <c r="DA61" s="11"/>
      <c r="DB61" s="11"/>
      <c r="DC61" s="11"/>
      <c r="DD61" s="11"/>
      <c r="DE61" s="11"/>
      <c r="DF61" s="11"/>
      <c r="DG61" s="11"/>
      <c r="DH61" s="11"/>
      <c r="DI61" s="11"/>
      <c r="DJ61" s="11"/>
      <c r="DK61" s="8" t="s">
        <v>454</v>
      </c>
      <c r="DL61" s="8" t="s">
        <v>455</v>
      </c>
      <c r="DM61" s="8" t="s">
        <v>536</v>
      </c>
      <c r="DN61" s="9"/>
      <c r="DO61" s="9"/>
      <c r="DP61" s="9"/>
      <c r="DQ61" s="9"/>
      <c r="DR61" s="9"/>
      <c r="DS61" s="8" t="s">
        <v>540</v>
      </c>
      <c r="DT61" s="9"/>
      <c r="DU61" s="9"/>
      <c r="DV61" s="8" t="s">
        <v>568</v>
      </c>
      <c r="DW61" s="8" t="s">
        <v>537</v>
      </c>
      <c r="DX61" s="9"/>
      <c r="DY61" s="9"/>
      <c r="DZ61" s="9"/>
      <c r="EA61" s="9"/>
      <c r="EB61" s="9"/>
      <c r="EC61" s="9"/>
      <c r="ED61" s="9"/>
      <c r="EE61" s="9"/>
      <c r="EF61" s="9"/>
      <c r="EG61" s="9"/>
      <c r="EH61" s="9"/>
      <c r="EI61" s="9"/>
    </row>
    <row r="62" spans="1:139" ht="10.199999999999999" customHeight="1" x14ac:dyDescent="0.3">
      <c r="A62" s="18"/>
      <c r="B62" s="18"/>
      <c r="C62" s="19" t="s">
        <v>569</v>
      </c>
      <c r="D62" s="20"/>
      <c r="E62" s="20"/>
      <c r="F62" s="20"/>
      <c r="G62" s="1" t="s">
        <v>570</v>
      </c>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8" t="s">
        <v>454</v>
      </c>
      <c r="DL62" s="8" t="s">
        <v>455</v>
      </c>
      <c r="DM62" s="8" t="s">
        <v>536</v>
      </c>
      <c r="DN62" s="9"/>
      <c r="DO62" s="9"/>
      <c r="DP62" s="9"/>
      <c r="DQ62" s="9"/>
      <c r="DR62" s="9"/>
      <c r="DS62" s="8" t="s">
        <v>571</v>
      </c>
      <c r="DT62" s="9"/>
      <c r="DU62" s="9"/>
      <c r="DV62" s="9"/>
      <c r="DW62" s="8" t="s">
        <v>537</v>
      </c>
      <c r="DX62" s="9"/>
      <c r="DY62" s="9"/>
      <c r="DZ62" s="9"/>
      <c r="EA62" s="9"/>
      <c r="EB62" s="9"/>
      <c r="EC62" s="9"/>
      <c r="ED62" s="9"/>
      <c r="EE62" s="9"/>
      <c r="EF62" s="9"/>
      <c r="EG62" s="9"/>
      <c r="EH62" s="9"/>
      <c r="EI62" s="9"/>
    </row>
    <row r="63" spans="1:139" ht="10.199999999999999" customHeight="1" x14ac:dyDescent="0.3">
      <c r="A63" s="18"/>
      <c r="B63" s="18"/>
      <c r="C63" s="18"/>
      <c r="D63" s="17" t="s">
        <v>572</v>
      </c>
      <c r="E63" s="18"/>
      <c r="F63" s="18"/>
      <c r="G63" s="1" t="s">
        <v>573</v>
      </c>
      <c r="H63" s="10"/>
      <c r="I63" s="10"/>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8" t="s">
        <v>454</v>
      </c>
      <c r="DL63" s="8" t="s">
        <v>455</v>
      </c>
      <c r="DM63" s="8" t="s">
        <v>536</v>
      </c>
      <c r="DN63" s="8" t="s">
        <v>574</v>
      </c>
      <c r="DO63" s="9"/>
      <c r="DP63" s="9"/>
      <c r="DQ63" s="9"/>
      <c r="DR63" s="9"/>
      <c r="DS63" s="8" t="s">
        <v>571</v>
      </c>
      <c r="DT63" s="9"/>
      <c r="DU63" s="9"/>
      <c r="DV63" s="9"/>
      <c r="DW63" s="8" t="s">
        <v>537</v>
      </c>
      <c r="DX63" s="8" t="s">
        <v>575</v>
      </c>
      <c r="DY63" s="8" t="s">
        <v>576</v>
      </c>
      <c r="DZ63" s="8" t="s">
        <v>577</v>
      </c>
      <c r="EA63" s="9"/>
      <c r="EB63" s="9"/>
      <c r="EC63" s="9"/>
      <c r="ED63" s="9"/>
      <c r="EE63" s="9"/>
      <c r="EF63" s="9"/>
      <c r="EG63" s="9"/>
      <c r="EH63" s="9"/>
      <c r="EI63" s="9"/>
    </row>
    <row r="64" spans="1:139" ht="10.199999999999999" customHeight="1" x14ac:dyDescent="0.3">
      <c r="A64" s="18"/>
      <c r="B64" s="18"/>
      <c r="C64" s="18"/>
      <c r="D64" s="17" t="s">
        <v>578</v>
      </c>
      <c r="E64" s="18"/>
      <c r="F64" s="18"/>
      <c r="G64" s="1" t="s">
        <v>579</v>
      </c>
      <c r="H64" s="10"/>
      <c r="I64" s="10"/>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c r="DF64" s="11"/>
      <c r="DG64" s="11"/>
      <c r="DH64" s="11"/>
      <c r="DI64" s="11"/>
      <c r="DJ64" s="11"/>
      <c r="DK64" s="8" t="s">
        <v>454</v>
      </c>
      <c r="DL64" s="8" t="s">
        <v>455</v>
      </c>
      <c r="DM64" s="8" t="s">
        <v>536</v>
      </c>
      <c r="DN64" s="9"/>
      <c r="DO64" s="9"/>
      <c r="DP64" s="9"/>
      <c r="DQ64" s="9"/>
      <c r="DR64" s="9"/>
      <c r="DS64" s="8" t="s">
        <v>571</v>
      </c>
      <c r="DT64" s="9"/>
      <c r="DU64" s="9"/>
      <c r="DV64" s="8" t="s">
        <v>580</v>
      </c>
      <c r="DW64" s="8" t="s">
        <v>537</v>
      </c>
      <c r="DX64" s="9"/>
      <c r="DY64" s="8" t="s">
        <v>576</v>
      </c>
      <c r="DZ64" s="8" t="s">
        <v>581</v>
      </c>
      <c r="EA64" s="9"/>
      <c r="EB64" s="9"/>
      <c r="EC64" s="9"/>
      <c r="ED64" s="9"/>
      <c r="EE64" s="9"/>
      <c r="EF64" s="9"/>
      <c r="EG64" s="9"/>
      <c r="EH64" s="9"/>
      <c r="EI64" s="9"/>
    </row>
    <row r="65" spans="1:139" ht="10.199999999999999" customHeight="1" x14ac:dyDescent="0.3">
      <c r="A65" s="18"/>
      <c r="B65" s="18"/>
      <c r="C65" s="17" t="s">
        <v>582</v>
      </c>
      <c r="D65" s="18"/>
      <c r="E65" s="18"/>
      <c r="F65" s="18"/>
      <c r="G65" s="1" t="s">
        <v>583</v>
      </c>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8" t="s">
        <v>454</v>
      </c>
      <c r="DL65" s="8" t="s">
        <v>455</v>
      </c>
      <c r="DM65" s="8" t="s">
        <v>536</v>
      </c>
      <c r="DN65" s="9"/>
      <c r="DO65" s="9"/>
      <c r="DP65" s="9"/>
      <c r="DQ65" s="9"/>
      <c r="DR65" s="9"/>
      <c r="DS65" s="8" t="s">
        <v>486</v>
      </c>
      <c r="DT65" s="9"/>
      <c r="DU65" s="9"/>
      <c r="DV65" s="9"/>
      <c r="DW65" s="8" t="s">
        <v>537</v>
      </c>
      <c r="DX65" s="9"/>
      <c r="DY65" s="9"/>
      <c r="DZ65" s="9"/>
      <c r="EA65" s="9"/>
      <c r="EB65" s="9"/>
      <c r="EC65" s="9"/>
      <c r="ED65" s="9"/>
      <c r="EE65" s="9"/>
      <c r="EF65" s="9"/>
      <c r="EG65" s="9"/>
      <c r="EH65" s="9"/>
      <c r="EI65" s="9"/>
    </row>
    <row r="66" spans="1:139" ht="10.199999999999999" customHeight="1" x14ac:dyDescent="0.3">
      <c r="A66" s="18"/>
      <c r="B66" s="18"/>
      <c r="C66" s="17" t="s">
        <v>584</v>
      </c>
      <c r="D66" s="18"/>
      <c r="E66" s="18"/>
      <c r="F66" s="18"/>
      <c r="G66" s="1" t="s">
        <v>585</v>
      </c>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8" t="s">
        <v>454</v>
      </c>
      <c r="DL66" s="8" t="s">
        <v>455</v>
      </c>
      <c r="DM66" s="8" t="s">
        <v>536</v>
      </c>
      <c r="DN66" s="9"/>
      <c r="DO66" s="9"/>
      <c r="DP66" s="9"/>
      <c r="DQ66" s="9"/>
      <c r="DR66" s="9"/>
      <c r="DS66" s="8" t="s">
        <v>586</v>
      </c>
      <c r="DT66" s="9"/>
      <c r="DU66" s="9"/>
      <c r="DV66" s="9"/>
      <c r="DW66" s="8" t="s">
        <v>537</v>
      </c>
      <c r="DX66" s="9"/>
      <c r="DY66" s="9"/>
      <c r="DZ66" s="9"/>
      <c r="EA66" s="9"/>
      <c r="EB66" s="9"/>
      <c r="EC66" s="9"/>
      <c r="ED66" s="9"/>
      <c r="EE66" s="9"/>
      <c r="EF66" s="9"/>
      <c r="EG66" s="9"/>
      <c r="EH66" s="9"/>
      <c r="EI66" s="9"/>
    </row>
    <row r="67" spans="1:139" ht="10.199999999999999" customHeight="1" x14ac:dyDescent="0.3">
      <c r="A67" s="18"/>
      <c r="B67" s="18"/>
      <c r="C67" s="17" t="s">
        <v>587</v>
      </c>
      <c r="D67" s="18"/>
      <c r="E67" s="18"/>
      <c r="F67" s="18"/>
      <c r="G67" s="1" t="s">
        <v>588</v>
      </c>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8" t="s">
        <v>454</v>
      </c>
      <c r="DL67" s="8" t="s">
        <v>455</v>
      </c>
      <c r="DM67" s="8" t="s">
        <v>536</v>
      </c>
      <c r="DN67" s="9"/>
      <c r="DO67" s="9"/>
      <c r="DP67" s="9"/>
      <c r="DQ67" s="9"/>
      <c r="DR67" s="9"/>
      <c r="DS67" s="8" t="s">
        <v>478</v>
      </c>
      <c r="DT67" s="9"/>
      <c r="DU67" s="9"/>
      <c r="DV67" s="9"/>
      <c r="DW67" s="8" t="s">
        <v>537</v>
      </c>
      <c r="DX67" s="9"/>
      <c r="DY67" s="9"/>
      <c r="DZ67" s="9"/>
      <c r="EA67" s="9"/>
      <c r="EB67" s="9"/>
      <c r="EC67" s="9"/>
      <c r="ED67" s="9"/>
      <c r="EE67" s="9"/>
      <c r="EF67" s="9"/>
      <c r="EG67" s="9"/>
      <c r="EH67" s="9"/>
      <c r="EI67" s="9"/>
    </row>
    <row r="68" spans="1:139" ht="10.199999999999999" customHeight="1" x14ac:dyDescent="0.3">
      <c r="A68" s="18"/>
      <c r="B68" s="18"/>
      <c r="C68" s="19" t="s">
        <v>589</v>
      </c>
      <c r="D68" s="20"/>
      <c r="E68" s="20"/>
      <c r="F68" s="20"/>
      <c r="G68" s="1" t="s">
        <v>590</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8" t="s">
        <v>454</v>
      </c>
      <c r="DL68" s="8" t="s">
        <v>455</v>
      </c>
      <c r="DM68" s="8" t="s">
        <v>536</v>
      </c>
      <c r="DN68" s="9"/>
      <c r="DO68" s="9"/>
      <c r="DP68" s="9"/>
      <c r="DQ68" s="9"/>
      <c r="DR68" s="9"/>
      <c r="DS68" s="8" t="s">
        <v>591</v>
      </c>
      <c r="DT68" s="9"/>
      <c r="DU68" s="9"/>
      <c r="DV68" s="9"/>
      <c r="DW68" s="8" t="s">
        <v>537</v>
      </c>
      <c r="DX68" s="9"/>
      <c r="DY68" s="9"/>
      <c r="DZ68" s="9"/>
      <c r="EA68" s="9"/>
      <c r="EB68" s="9"/>
      <c r="EC68" s="9"/>
      <c r="ED68" s="9"/>
      <c r="EE68" s="9"/>
      <c r="EF68" s="9"/>
      <c r="EG68" s="9"/>
      <c r="EH68" s="9"/>
      <c r="EI68" s="9"/>
    </row>
    <row r="69" spans="1:139" ht="10.199999999999999" customHeight="1" x14ac:dyDescent="0.3">
      <c r="A69" s="18"/>
      <c r="B69" s="18"/>
      <c r="C69" s="18"/>
      <c r="D69" s="17" t="s">
        <v>572</v>
      </c>
      <c r="E69" s="18"/>
      <c r="F69" s="18"/>
      <c r="G69" s="1" t="s">
        <v>406</v>
      </c>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8" t="s">
        <v>454</v>
      </c>
      <c r="DL69" s="8" t="s">
        <v>455</v>
      </c>
      <c r="DM69" s="8" t="s">
        <v>536</v>
      </c>
      <c r="DN69" s="8" t="s">
        <v>574</v>
      </c>
      <c r="DO69" s="9"/>
      <c r="DP69" s="9"/>
      <c r="DQ69" s="9"/>
      <c r="DR69" s="9"/>
      <c r="DS69" s="8" t="s">
        <v>591</v>
      </c>
      <c r="DT69" s="9"/>
      <c r="DU69" s="9"/>
      <c r="DV69" s="9"/>
      <c r="DW69" s="8" t="s">
        <v>537</v>
      </c>
      <c r="DX69" s="8" t="s">
        <v>575</v>
      </c>
      <c r="DY69" s="9"/>
      <c r="DZ69" s="9"/>
      <c r="EA69" s="9"/>
      <c r="EB69" s="9"/>
      <c r="EC69" s="9"/>
      <c r="ED69" s="9"/>
      <c r="EE69" s="9"/>
      <c r="EF69" s="9"/>
      <c r="EG69" s="9"/>
      <c r="EH69" s="9"/>
      <c r="EI69" s="9"/>
    </row>
    <row r="70" spans="1:139" ht="10.199999999999999" customHeight="1" x14ac:dyDescent="0.3">
      <c r="A70" s="18"/>
      <c r="B70" s="18"/>
      <c r="C70" s="19" t="s">
        <v>592</v>
      </c>
      <c r="D70" s="20"/>
      <c r="E70" s="20"/>
      <c r="F70" s="20"/>
      <c r="G70" s="1" t="s">
        <v>593</v>
      </c>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8" t="s">
        <v>454</v>
      </c>
      <c r="DL70" s="8" t="s">
        <v>455</v>
      </c>
      <c r="DM70" s="8" t="s">
        <v>536</v>
      </c>
      <c r="DN70" s="9"/>
      <c r="DO70" s="9"/>
      <c r="DP70" s="9"/>
      <c r="DQ70" s="9"/>
      <c r="DR70" s="9"/>
      <c r="DS70" s="8" t="s">
        <v>594</v>
      </c>
      <c r="DT70" s="9"/>
      <c r="DU70" s="9"/>
      <c r="DV70" s="9"/>
      <c r="DW70" s="8" t="s">
        <v>537</v>
      </c>
      <c r="DX70" s="9"/>
      <c r="DY70" s="9"/>
      <c r="DZ70" s="9"/>
      <c r="EA70" s="9"/>
      <c r="EB70" s="9"/>
      <c r="EC70" s="9"/>
      <c r="ED70" s="9"/>
      <c r="EE70" s="9"/>
      <c r="EF70" s="9"/>
      <c r="EG70" s="9"/>
      <c r="EH70" s="9"/>
      <c r="EI70" s="9"/>
    </row>
    <row r="71" spans="1:139" ht="10.199999999999999" customHeight="1" x14ac:dyDescent="0.3">
      <c r="A71" s="18"/>
      <c r="B71" s="18"/>
      <c r="C71" s="18"/>
      <c r="D71" s="17" t="s">
        <v>572</v>
      </c>
      <c r="E71" s="18"/>
      <c r="F71" s="18"/>
      <c r="G71" s="1" t="s">
        <v>595</v>
      </c>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8" t="s">
        <v>454</v>
      </c>
      <c r="DL71" s="8" t="s">
        <v>455</v>
      </c>
      <c r="DM71" s="8" t="s">
        <v>536</v>
      </c>
      <c r="DN71" s="8" t="s">
        <v>574</v>
      </c>
      <c r="DO71" s="9"/>
      <c r="DP71" s="9"/>
      <c r="DQ71" s="9"/>
      <c r="DR71" s="9"/>
      <c r="DS71" s="8" t="s">
        <v>594</v>
      </c>
      <c r="DT71" s="9"/>
      <c r="DU71" s="9"/>
      <c r="DV71" s="9"/>
      <c r="DW71" s="8" t="s">
        <v>537</v>
      </c>
      <c r="DX71" s="8" t="s">
        <v>575</v>
      </c>
      <c r="DY71" s="8" t="s">
        <v>596</v>
      </c>
      <c r="DZ71" s="9"/>
      <c r="EA71" s="9"/>
      <c r="EB71" s="9"/>
      <c r="EC71" s="9"/>
      <c r="ED71" s="9"/>
      <c r="EE71" s="9"/>
      <c r="EF71" s="9"/>
      <c r="EG71" s="9"/>
      <c r="EH71" s="9"/>
      <c r="EI71" s="9"/>
    </row>
    <row r="72" spans="1:139" ht="10.199999999999999" customHeight="1" x14ac:dyDescent="0.3">
      <c r="A72" s="18"/>
      <c r="B72" s="17" t="s">
        <v>597</v>
      </c>
      <c r="C72" s="18"/>
      <c r="D72" s="18"/>
      <c r="E72" s="18"/>
      <c r="F72" s="18"/>
      <c r="G72" s="1" t="s">
        <v>598</v>
      </c>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8" t="s">
        <v>454</v>
      </c>
      <c r="DL72" s="8" t="s">
        <v>455</v>
      </c>
      <c r="DM72" s="8" t="s">
        <v>599</v>
      </c>
      <c r="DN72" s="9"/>
      <c r="DO72" s="9"/>
      <c r="DP72" s="9"/>
      <c r="DQ72" s="9"/>
      <c r="DR72" s="9"/>
      <c r="DS72" s="9"/>
      <c r="DT72" s="9"/>
      <c r="DU72" s="9"/>
      <c r="DV72" s="9"/>
      <c r="DW72" s="9"/>
      <c r="DX72" s="9"/>
      <c r="DY72" s="9"/>
      <c r="DZ72" s="9"/>
      <c r="EA72" s="9"/>
      <c r="EB72" s="9"/>
      <c r="EC72" s="9"/>
      <c r="ED72" s="9"/>
      <c r="EE72" s="9"/>
      <c r="EF72" s="9"/>
      <c r="EG72" s="9"/>
      <c r="EH72" s="9"/>
      <c r="EI72" s="9"/>
    </row>
    <row r="73" spans="1:139" ht="10.199999999999999" customHeight="1" x14ac:dyDescent="0.3">
      <c r="A73" s="18"/>
      <c r="B73" s="17" t="s">
        <v>600</v>
      </c>
      <c r="C73" s="18"/>
      <c r="D73" s="18"/>
      <c r="E73" s="18"/>
      <c r="F73" s="18"/>
      <c r="G73" s="1" t="s">
        <v>601</v>
      </c>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8" t="s">
        <v>454</v>
      </c>
      <c r="DL73" s="8" t="s">
        <v>455</v>
      </c>
      <c r="DM73" s="8" t="s">
        <v>602</v>
      </c>
      <c r="DN73" s="9"/>
      <c r="DO73" s="9"/>
      <c r="DP73" s="9"/>
      <c r="DQ73" s="9"/>
      <c r="DR73" s="9"/>
      <c r="DS73" s="9"/>
      <c r="DT73" s="9"/>
      <c r="DU73" s="9"/>
      <c r="DV73" s="9"/>
      <c r="DW73" s="9"/>
      <c r="DX73" s="9"/>
      <c r="DY73" s="9"/>
      <c r="DZ73" s="9"/>
      <c r="EA73" s="9"/>
      <c r="EB73" s="9"/>
      <c r="EC73" s="9"/>
      <c r="ED73" s="9"/>
      <c r="EE73" s="9"/>
      <c r="EF73" s="9"/>
      <c r="EG73" s="9"/>
      <c r="EH73" s="9"/>
      <c r="EI73" s="9"/>
    </row>
    <row r="74" spans="1:139" ht="10.199999999999999" customHeight="1" x14ac:dyDescent="0.3">
      <c r="A74" s="18"/>
      <c r="B74" s="17" t="s">
        <v>603</v>
      </c>
      <c r="C74" s="18"/>
      <c r="D74" s="18"/>
      <c r="E74" s="18"/>
      <c r="F74" s="18"/>
      <c r="G74" s="1" t="s">
        <v>604</v>
      </c>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8" t="s">
        <v>454</v>
      </c>
      <c r="DL74" s="8" t="s">
        <v>455</v>
      </c>
      <c r="DM74" s="8" t="s">
        <v>605</v>
      </c>
      <c r="DN74" s="9"/>
      <c r="DO74" s="9"/>
      <c r="DP74" s="9"/>
      <c r="DQ74" s="9"/>
      <c r="DR74" s="9"/>
      <c r="DS74" s="9"/>
      <c r="DT74" s="9"/>
      <c r="DU74" s="9"/>
      <c r="DV74" s="9"/>
      <c r="DW74" s="9"/>
      <c r="DX74" s="9"/>
      <c r="DY74" s="9"/>
      <c r="DZ74" s="9"/>
      <c r="EA74" s="9"/>
      <c r="EB74" s="9"/>
      <c r="EC74" s="9"/>
      <c r="ED74" s="9"/>
      <c r="EE74" s="9"/>
      <c r="EF74" s="9"/>
      <c r="EG74" s="9"/>
      <c r="EH74" s="9"/>
      <c r="EI74" s="9"/>
    </row>
    <row r="75" spans="1:139" ht="10.199999999999999" customHeight="1" x14ac:dyDescent="0.3">
      <c r="A75" s="18"/>
      <c r="B75" s="17" t="s">
        <v>606</v>
      </c>
      <c r="C75" s="18"/>
      <c r="D75" s="18"/>
      <c r="E75" s="18"/>
      <c r="F75" s="18"/>
      <c r="G75" s="1" t="s">
        <v>607</v>
      </c>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8" t="s">
        <v>454</v>
      </c>
      <c r="DL75" s="8" t="s">
        <v>455</v>
      </c>
      <c r="DM75" s="8" t="s">
        <v>608</v>
      </c>
      <c r="DN75" s="9"/>
      <c r="DO75" s="9"/>
      <c r="DP75" s="9"/>
      <c r="DQ75" s="9"/>
      <c r="DR75" s="9"/>
      <c r="DS75" s="9"/>
      <c r="DT75" s="9"/>
      <c r="DU75" s="9"/>
      <c r="DV75" s="9"/>
      <c r="DW75" s="9"/>
      <c r="DX75" s="9"/>
      <c r="DY75" s="9"/>
      <c r="DZ75" s="9"/>
      <c r="EA75" s="9"/>
      <c r="EB75" s="9"/>
      <c r="EC75" s="9"/>
      <c r="ED75" s="9"/>
      <c r="EE75" s="9"/>
      <c r="EF75" s="9"/>
      <c r="EG75" s="9"/>
      <c r="EH75" s="9"/>
      <c r="EI75" s="9"/>
    </row>
    <row r="76" spans="1:139" ht="10.199999999999999" customHeight="1" x14ac:dyDescent="0.3">
      <c r="A76" s="17" t="s">
        <v>609</v>
      </c>
      <c r="B76" s="19" t="s">
        <v>610</v>
      </c>
      <c r="C76" s="20"/>
      <c r="D76" s="20"/>
      <c r="E76" s="20"/>
      <c r="F76" s="20"/>
      <c r="G76" s="1" t="s">
        <v>611</v>
      </c>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8" t="s">
        <v>454</v>
      </c>
      <c r="DL76" s="8" t="s">
        <v>612</v>
      </c>
      <c r="DM76" s="8" t="s">
        <v>467</v>
      </c>
      <c r="DN76" s="8" t="s">
        <v>468</v>
      </c>
      <c r="DO76" s="9"/>
      <c r="DP76" s="9"/>
      <c r="DQ76" s="9"/>
      <c r="DR76" s="9"/>
      <c r="DS76" s="9"/>
      <c r="DT76" s="9"/>
      <c r="DU76" s="9"/>
      <c r="DV76" s="9"/>
      <c r="DW76" s="9"/>
      <c r="DX76" s="9"/>
      <c r="DY76" s="9"/>
      <c r="DZ76" s="9"/>
      <c r="EA76" s="9"/>
      <c r="EB76" s="9"/>
      <c r="EC76" s="9"/>
      <c r="ED76" s="9"/>
      <c r="EE76" s="9"/>
      <c r="EF76" s="9"/>
      <c r="EG76" s="9"/>
      <c r="EH76" s="9"/>
      <c r="EI76" s="9"/>
    </row>
    <row r="77" spans="1:139" ht="10.199999999999999" customHeight="1" x14ac:dyDescent="0.3">
      <c r="A77" s="18"/>
      <c r="B77" s="18"/>
      <c r="C77" s="19" t="s">
        <v>469</v>
      </c>
      <c r="D77" s="20"/>
      <c r="E77" s="20"/>
      <c r="F77" s="20"/>
      <c r="G77" s="1" t="s">
        <v>613</v>
      </c>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8" t="s">
        <v>454</v>
      </c>
      <c r="DL77" s="8" t="s">
        <v>612</v>
      </c>
      <c r="DM77" s="8" t="s">
        <v>467</v>
      </c>
      <c r="DN77" s="8" t="s">
        <v>468</v>
      </c>
      <c r="DO77" s="9"/>
      <c r="DP77" s="9"/>
      <c r="DQ77" s="9"/>
      <c r="DR77" s="9"/>
      <c r="DS77" s="9"/>
      <c r="DT77" s="9"/>
      <c r="DU77" s="9"/>
      <c r="DV77" s="9"/>
      <c r="DW77" s="8" t="s">
        <v>467</v>
      </c>
      <c r="DX77" s="9"/>
      <c r="DY77" s="9"/>
      <c r="DZ77" s="9"/>
      <c r="EA77" s="8" t="s">
        <v>470</v>
      </c>
      <c r="EB77" s="9"/>
      <c r="EC77" s="9"/>
      <c r="ED77" s="9"/>
      <c r="EE77" s="9"/>
      <c r="EF77" s="9"/>
      <c r="EG77" s="9"/>
      <c r="EH77" s="9"/>
      <c r="EI77" s="9"/>
    </row>
    <row r="78" spans="1:139" ht="10.199999999999999" customHeight="1" x14ac:dyDescent="0.3">
      <c r="A78" s="18"/>
      <c r="B78" s="18"/>
      <c r="C78" s="18"/>
      <c r="D78" s="17" t="s">
        <v>471</v>
      </c>
      <c r="E78" s="18"/>
      <c r="F78" s="18"/>
      <c r="G78" s="1" t="s">
        <v>407</v>
      </c>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8" t="s">
        <v>454</v>
      </c>
      <c r="DL78" s="8" t="s">
        <v>612</v>
      </c>
      <c r="DM78" s="8" t="s">
        <v>467</v>
      </c>
      <c r="DN78" s="8" t="s">
        <v>468</v>
      </c>
      <c r="DO78" s="9"/>
      <c r="DP78" s="8" t="s">
        <v>472</v>
      </c>
      <c r="DQ78" s="8" t="s">
        <v>473</v>
      </c>
      <c r="DR78" s="9"/>
      <c r="DS78" s="9"/>
      <c r="DT78" s="9"/>
      <c r="DU78" s="9"/>
      <c r="DV78" s="9"/>
      <c r="DW78" s="8" t="s">
        <v>467</v>
      </c>
      <c r="DX78" s="9"/>
      <c r="DY78" s="9"/>
      <c r="DZ78" s="9"/>
      <c r="EA78" s="8" t="s">
        <v>470</v>
      </c>
      <c r="EB78" s="9"/>
      <c r="EC78" s="9"/>
      <c r="ED78" s="9"/>
      <c r="EE78" s="9"/>
      <c r="EF78" s="9"/>
      <c r="EG78" s="9"/>
      <c r="EH78" s="9"/>
      <c r="EI78" s="9"/>
    </row>
    <row r="79" spans="1:139" ht="10.199999999999999" customHeight="1" x14ac:dyDescent="0.3">
      <c r="A79" s="18"/>
      <c r="B79" s="18"/>
      <c r="C79" s="18"/>
      <c r="D79" s="19" t="s">
        <v>474</v>
      </c>
      <c r="E79" s="20"/>
      <c r="F79" s="20"/>
      <c r="G79" s="1" t="s">
        <v>614</v>
      </c>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8" t="s">
        <v>454</v>
      </c>
      <c r="DL79" s="8" t="s">
        <v>612</v>
      </c>
      <c r="DM79" s="8" t="s">
        <v>467</v>
      </c>
      <c r="DN79" s="8" t="s">
        <v>468</v>
      </c>
      <c r="DO79" s="9"/>
      <c r="DP79" s="9"/>
      <c r="DQ79" s="9"/>
      <c r="DR79" s="9"/>
      <c r="DS79" s="9"/>
      <c r="DT79" s="9"/>
      <c r="DU79" s="9"/>
      <c r="DV79" s="9"/>
      <c r="DW79" s="8" t="s">
        <v>467</v>
      </c>
      <c r="DX79" s="9"/>
      <c r="DY79" s="9"/>
      <c r="DZ79" s="9"/>
      <c r="EA79" s="8" t="s">
        <v>475</v>
      </c>
      <c r="EB79" s="8" t="s">
        <v>476</v>
      </c>
      <c r="EC79" s="9"/>
      <c r="ED79" s="9"/>
      <c r="EE79" s="9"/>
      <c r="EF79" s="9"/>
      <c r="EG79" s="9"/>
      <c r="EH79" s="9"/>
      <c r="EI79" s="9"/>
    </row>
    <row r="80" spans="1:139" ht="10.199999999999999" customHeight="1" x14ac:dyDescent="0.3">
      <c r="A80" s="18"/>
      <c r="B80" s="18"/>
      <c r="C80" s="18"/>
      <c r="D80" s="18"/>
      <c r="E80" s="17" t="s">
        <v>477</v>
      </c>
      <c r="F80" s="18"/>
      <c r="G80" s="1" t="s">
        <v>615</v>
      </c>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8" t="s">
        <v>454</v>
      </c>
      <c r="DL80" s="8" t="s">
        <v>612</v>
      </c>
      <c r="DM80" s="8" t="s">
        <v>467</v>
      </c>
      <c r="DN80" s="8" t="s">
        <v>468</v>
      </c>
      <c r="DO80" s="9"/>
      <c r="DP80" s="9"/>
      <c r="DQ80" s="9"/>
      <c r="DR80" s="9"/>
      <c r="DS80" s="8" t="s">
        <v>478</v>
      </c>
      <c r="DT80" s="9"/>
      <c r="DU80" s="9"/>
      <c r="DV80" s="9"/>
      <c r="DW80" s="8" t="s">
        <v>467</v>
      </c>
      <c r="DX80" s="9"/>
      <c r="DY80" s="9"/>
      <c r="DZ80" s="9"/>
      <c r="EA80" s="8" t="s">
        <v>475</v>
      </c>
      <c r="EB80" s="8" t="s">
        <v>476</v>
      </c>
      <c r="EC80" s="9"/>
      <c r="ED80" s="9"/>
      <c r="EE80" s="9"/>
      <c r="EF80" s="9"/>
      <c r="EG80" s="9"/>
      <c r="EH80" s="9"/>
      <c r="EI80" s="9"/>
    </row>
    <row r="81" spans="1:139" ht="10.199999999999999" customHeight="1" x14ac:dyDescent="0.3">
      <c r="A81" s="18"/>
      <c r="B81" s="18"/>
      <c r="C81" s="18"/>
      <c r="D81" s="18"/>
      <c r="E81" s="17" t="s">
        <v>479</v>
      </c>
      <c r="F81" s="18"/>
      <c r="G81" s="1" t="s">
        <v>616</v>
      </c>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8" t="s">
        <v>454</v>
      </c>
      <c r="DL81" s="8" t="s">
        <v>612</v>
      </c>
      <c r="DM81" s="8" t="s">
        <v>467</v>
      </c>
      <c r="DN81" s="8" t="s">
        <v>468</v>
      </c>
      <c r="DO81" s="9"/>
      <c r="DP81" s="9"/>
      <c r="DQ81" s="9"/>
      <c r="DR81" s="9"/>
      <c r="DS81" s="9"/>
      <c r="DT81" s="8" t="s">
        <v>480</v>
      </c>
      <c r="DU81" s="9"/>
      <c r="DV81" s="9"/>
      <c r="DW81" s="8" t="s">
        <v>467</v>
      </c>
      <c r="DX81" s="9"/>
      <c r="DY81" s="9"/>
      <c r="DZ81" s="9"/>
      <c r="EA81" s="8" t="s">
        <v>475</v>
      </c>
      <c r="EB81" s="8" t="s">
        <v>476</v>
      </c>
      <c r="EC81" s="9"/>
      <c r="ED81" s="9"/>
      <c r="EE81" s="9"/>
      <c r="EF81" s="9"/>
      <c r="EG81" s="9"/>
      <c r="EH81" s="9"/>
      <c r="EI81" s="9"/>
    </row>
    <row r="82" spans="1:139" ht="10.199999999999999" customHeight="1" x14ac:dyDescent="0.3">
      <c r="A82" s="18"/>
      <c r="B82" s="18"/>
      <c r="C82" s="18"/>
      <c r="D82" s="18"/>
      <c r="E82" s="17" t="s">
        <v>481</v>
      </c>
      <c r="F82" s="18"/>
      <c r="G82" s="1" t="s">
        <v>617</v>
      </c>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8" t="s">
        <v>454</v>
      </c>
      <c r="DL82" s="8" t="s">
        <v>612</v>
      </c>
      <c r="DM82" s="8" t="s">
        <v>467</v>
      </c>
      <c r="DN82" s="8" t="s">
        <v>468</v>
      </c>
      <c r="DO82" s="9"/>
      <c r="DP82" s="9"/>
      <c r="DQ82" s="9"/>
      <c r="DR82" s="9"/>
      <c r="DS82" s="9"/>
      <c r="DT82" s="8" t="s">
        <v>482</v>
      </c>
      <c r="DU82" s="9"/>
      <c r="DV82" s="9"/>
      <c r="DW82" s="8" t="s">
        <v>467</v>
      </c>
      <c r="DX82" s="9"/>
      <c r="DY82" s="9"/>
      <c r="DZ82" s="9"/>
      <c r="EA82" s="8" t="s">
        <v>475</v>
      </c>
      <c r="EB82" s="8" t="s">
        <v>476</v>
      </c>
      <c r="EC82" s="9"/>
      <c r="ED82" s="9"/>
      <c r="EE82" s="9"/>
      <c r="EF82" s="9"/>
      <c r="EG82" s="9"/>
      <c r="EH82" s="9"/>
      <c r="EI82" s="9"/>
    </row>
    <row r="83" spans="1:139" ht="10.199999999999999" customHeight="1" x14ac:dyDescent="0.3">
      <c r="A83" s="18"/>
      <c r="B83" s="18"/>
      <c r="C83" s="18"/>
      <c r="D83" s="18"/>
      <c r="E83" s="17" t="s">
        <v>483</v>
      </c>
      <c r="F83" s="18"/>
      <c r="G83" s="1" t="s">
        <v>618</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8" t="s">
        <v>454</v>
      </c>
      <c r="DL83" s="8" t="s">
        <v>612</v>
      </c>
      <c r="DM83" s="8" t="s">
        <v>467</v>
      </c>
      <c r="DN83" s="8" t="s">
        <v>468</v>
      </c>
      <c r="DO83" s="9"/>
      <c r="DP83" s="9"/>
      <c r="DQ83" s="9"/>
      <c r="DR83" s="9"/>
      <c r="DS83" s="9"/>
      <c r="DT83" s="8" t="s">
        <v>484</v>
      </c>
      <c r="DU83" s="9"/>
      <c r="DV83" s="9"/>
      <c r="DW83" s="8" t="s">
        <v>467</v>
      </c>
      <c r="DX83" s="9"/>
      <c r="DY83" s="9"/>
      <c r="DZ83" s="9"/>
      <c r="EA83" s="8" t="s">
        <v>475</v>
      </c>
      <c r="EB83" s="8" t="s">
        <v>476</v>
      </c>
      <c r="EC83" s="9"/>
      <c r="ED83" s="9"/>
      <c r="EE83" s="9"/>
      <c r="EF83" s="9"/>
      <c r="EG83" s="9"/>
      <c r="EH83" s="9"/>
      <c r="EI83" s="9"/>
    </row>
    <row r="84" spans="1:139" ht="10.199999999999999" customHeight="1" x14ac:dyDescent="0.3">
      <c r="A84" s="18"/>
      <c r="B84" s="18"/>
      <c r="C84" s="18"/>
      <c r="D84" s="17" t="s">
        <v>485</v>
      </c>
      <c r="E84" s="18"/>
      <c r="F84" s="18"/>
      <c r="G84" s="1" t="s">
        <v>619</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8" t="s">
        <v>454</v>
      </c>
      <c r="DL84" s="8" t="s">
        <v>612</v>
      </c>
      <c r="DM84" s="8" t="s">
        <v>467</v>
      </c>
      <c r="DN84" s="8" t="s">
        <v>468</v>
      </c>
      <c r="DO84" s="9"/>
      <c r="DP84" s="9"/>
      <c r="DQ84" s="8" t="s">
        <v>486</v>
      </c>
      <c r="DR84" s="9"/>
      <c r="DS84" s="9"/>
      <c r="DT84" s="8" t="s">
        <v>480</v>
      </c>
      <c r="DU84" s="9"/>
      <c r="DV84" s="9"/>
      <c r="DW84" s="8" t="s">
        <v>467</v>
      </c>
      <c r="DX84" s="9"/>
      <c r="DY84" s="9"/>
      <c r="DZ84" s="9"/>
      <c r="EA84" s="8" t="s">
        <v>523</v>
      </c>
      <c r="EB84" s="8" t="s">
        <v>487</v>
      </c>
      <c r="EC84" s="9"/>
      <c r="ED84" s="9"/>
      <c r="EE84" s="9"/>
      <c r="EF84" s="9"/>
      <c r="EG84" s="9"/>
      <c r="EH84" s="9"/>
      <c r="EI84" s="9"/>
    </row>
    <row r="85" spans="1:139" ht="10.199999999999999" customHeight="1" x14ac:dyDescent="0.3">
      <c r="A85" s="18"/>
      <c r="B85" s="18"/>
      <c r="C85" s="19" t="s">
        <v>488</v>
      </c>
      <c r="D85" s="20"/>
      <c r="E85" s="20"/>
      <c r="F85" s="20"/>
      <c r="G85" s="1" t="s">
        <v>620</v>
      </c>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8" t="s">
        <v>454</v>
      </c>
      <c r="DL85" s="8" t="s">
        <v>612</v>
      </c>
      <c r="DM85" s="8" t="s">
        <v>467</v>
      </c>
      <c r="DN85" s="8" t="s">
        <v>468</v>
      </c>
      <c r="DO85" s="9"/>
      <c r="DP85" s="9"/>
      <c r="DQ85" s="9"/>
      <c r="DR85" s="9"/>
      <c r="DS85" s="9"/>
      <c r="DT85" s="9"/>
      <c r="DU85" s="9"/>
      <c r="DV85" s="9"/>
      <c r="DW85" s="8" t="s">
        <v>467</v>
      </c>
      <c r="DX85" s="9"/>
      <c r="DY85" s="9"/>
      <c r="DZ85" s="9"/>
      <c r="EA85" s="8" t="s">
        <v>489</v>
      </c>
      <c r="EB85" s="9"/>
      <c r="EC85" s="9"/>
      <c r="ED85" s="9"/>
      <c r="EE85" s="9"/>
      <c r="EF85" s="9"/>
      <c r="EG85" s="9"/>
      <c r="EH85" s="9"/>
      <c r="EI85" s="9"/>
    </row>
    <row r="86" spans="1:139" ht="10.199999999999999" customHeight="1" x14ac:dyDescent="0.3">
      <c r="A86" s="18"/>
      <c r="B86" s="18"/>
      <c r="C86" s="18"/>
      <c r="D86" s="17" t="s">
        <v>490</v>
      </c>
      <c r="E86" s="18"/>
      <c r="F86" s="18"/>
      <c r="G86" s="1" t="s">
        <v>621</v>
      </c>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8" t="s">
        <v>454</v>
      </c>
      <c r="DL86" s="8" t="s">
        <v>612</v>
      </c>
      <c r="DM86" s="8" t="s">
        <v>467</v>
      </c>
      <c r="DN86" s="8" t="s">
        <v>468</v>
      </c>
      <c r="DO86" s="9"/>
      <c r="DP86" s="9"/>
      <c r="DQ86" s="8" t="s">
        <v>491</v>
      </c>
      <c r="DR86" s="9"/>
      <c r="DS86" s="9"/>
      <c r="DT86" s="8" t="s">
        <v>480</v>
      </c>
      <c r="DU86" s="9"/>
      <c r="DV86" s="9"/>
      <c r="DW86" s="8" t="s">
        <v>467</v>
      </c>
      <c r="DX86" s="9"/>
      <c r="DY86" s="9"/>
      <c r="DZ86" s="9"/>
      <c r="EA86" s="8" t="s">
        <v>489</v>
      </c>
      <c r="EB86" s="8" t="s">
        <v>476</v>
      </c>
      <c r="EC86" s="9"/>
      <c r="ED86" s="9"/>
      <c r="EE86" s="9"/>
      <c r="EF86" s="9"/>
      <c r="EG86" s="9"/>
      <c r="EH86" s="9"/>
      <c r="EI86" s="9"/>
    </row>
    <row r="87" spans="1:139" ht="10.199999999999999" customHeight="1" x14ac:dyDescent="0.3">
      <c r="A87" s="18"/>
      <c r="B87" s="18"/>
      <c r="C87" s="18"/>
      <c r="D87" s="17" t="s">
        <v>492</v>
      </c>
      <c r="E87" s="18"/>
      <c r="F87" s="18"/>
      <c r="G87" s="1" t="s">
        <v>622</v>
      </c>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8" t="s">
        <v>454</v>
      </c>
      <c r="DL87" s="8" t="s">
        <v>612</v>
      </c>
      <c r="DM87" s="8" t="s">
        <v>467</v>
      </c>
      <c r="DN87" s="8" t="s">
        <v>468</v>
      </c>
      <c r="DO87" s="9"/>
      <c r="DP87" s="9"/>
      <c r="DQ87" s="8" t="s">
        <v>486</v>
      </c>
      <c r="DR87" s="9"/>
      <c r="DS87" s="9"/>
      <c r="DT87" s="8" t="s">
        <v>493</v>
      </c>
      <c r="DU87" s="9"/>
      <c r="DV87" s="9"/>
      <c r="DW87" s="8" t="s">
        <v>467</v>
      </c>
      <c r="DX87" s="9"/>
      <c r="DY87" s="9"/>
      <c r="DZ87" s="9"/>
      <c r="EA87" s="8" t="s">
        <v>489</v>
      </c>
      <c r="EB87" s="8" t="s">
        <v>487</v>
      </c>
      <c r="EC87" s="9"/>
      <c r="ED87" s="9"/>
      <c r="EE87" s="9"/>
      <c r="EF87" s="9"/>
      <c r="EG87" s="9"/>
      <c r="EH87" s="9"/>
      <c r="EI87" s="9"/>
    </row>
    <row r="88" spans="1:139" ht="10.199999999999999" customHeight="1" x14ac:dyDescent="0.3">
      <c r="A88" s="18"/>
      <c r="B88" s="18"/>
      <c r="C88" s="18"/>
      <c r="D88" s="17" t="s">
        <v>494</v>
      </c>
      <c r="E88" s="18"/>
      <c r="F88" s="18"/>
      <c r="G88" s="1" t="s">
        <v>623</v>
      </c>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8" t="s">
        <v>454</v>
      </c>
      <c r="DL88" s="8" t="s">
        <v>612</v>
      </c>
      <c r="DM88" s="8" t="s">
        <v>467</v>
      </c>
      <c r="DN88" s="8" t="s">
        <v>468</v>
      </c>
      <c r="DO88" s="9"/>
      <c r="DP88" s="9"/>
      <c r="DQ88" s="9"/>
      <c r="DR88" s="9"/>
      <c r="DS88" s="9"/>
      <c r="DT88" s="8" t="s">
        <v>493</v>
      </c>
      <c r="DU88" s="9"/>
      <c r="DV88" s="9"/>
      <c r="DW88" s="8" t="s">
        <v>467</v>
      </c>
      <c r="DX88" s="9"/>
      <c r="DY88" s="9"/>
      <c r="DZ88" s="9"/>
      <c r="EA88" s="8" t="s">
        <v>489</v>
      </c>
      <c r="EB88" s="8" t="s">
        <v>476</v>
      </c>
      <c r="EC88" s="9"/>
      <c r="ED88" s="9"/>
      <c r="EE88" s="9"/>
      <c r="EF88" s="9"/>
      <c r="EG88" s="9"/>
      <c r="EH88" s="9"/>
      <c r="EI88" s="9"/>
    </row>
    <row r="89" spans="1:139" ht="10.199999999999999" customHeight="1" x14ac:dyDescent="0.3">
      <c r="A89" s="18"/>
      <c r="B89" s="18"/>
      <c r="C89" s="19" t="s">
        <v>495</v>
      </c>
      <c r="D89" s="20"/>
      <c r="E89" s="20"/>
      <c r="F89" s="20"/>
      <c r="G89" s="1" t="s">
        <v>624</v>
      </c>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8" t="s">
        <v>454</v>
      </c>
      <c r="DL89" s="8" t="s">
        <v>612</v>
      </c>
      <c r="DM89" s="8" t="s">
        <v>467</v>
      </c>
      <c r="DN89" s="8" t="s">
        <v>468</v>
      </c>
      <c r="DO89" s="9"/>
      <c r="DP89" s="9"/>
      <c r="DQ89" s="9"/>
      <c r="DR89" s="9"/>
      <c r="DS89" s="9"/>
      <c r="DT89" s="9"/>
      <c r="DU89" s="9"/>
      <c r="DV89" s="9"/>
      <c r="DW89" s="8" t="s">
        <v>467</v>
      </c>
      <c r="DX89" s="9"/>
      <c r="DY89" s="9"/>
      <c r="DZ89" s="9"/>
      <c r="EA89" s="8" t="s">
        <v>496</v>
      </c>
      <c r="EB89" s="9"/>
      <c r="EC89" s="9"/>
      <c r="ED89" s="9"/>
      <c r="EE89" s="9"/>
      <c r="EF89" s="9"/>
      <c r="EG89" s="9"/>
      <c r="EH89" s="9"/>
      <c r="EI89" s="9"/>
    </row>
    <row r="90" spans="1:139" ht="10.199999999999999" customHeight="1" x14ac:dyDescent="0.3">
      <c r="A90" s="18"/>
      <c r="B90" s="18"/>
      <c r="C90" s="18"/>
      <c r="D90" s="17" t="s">
        <v>497</v>
      </c>
      <c r="E90" s="18"/>
      <c r="F90" s="18"/>
      <c r="G90" s="1" t="s">
        <v>625</v>
      </c>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8" t="s">
        <v>454</v>
      </c>
      <c r="DL90" s="8" t="s">
        <v>612</v>
      </c>
      <c r="DM90" s="8" t="s">
        <v>467</v>
      </c>
      <c r="DN90" s="8" t="s">
        <v>468</v>
      </c>
      <c r="DO90" s="9"/>
      <c r="DP90" s="9"/>
      <c r="DQ90" s="9"/>
      <c r="DR90" s="9"/>
      <c r="DS90" s="9"/>
      <c r="DT90" s="8" t="s">
        <v>480</v>
      </c>
      <c r="DU90" s="9"/>
      <c r="DV90" s="9"/>
      <c r="DW90" s="8" t="s">
        <v>467</v>
      </c>
      <c r="DX90" s="9"/>
      <c r="DY90" s="9"/>
      <c r="DZ90" s="9"/>
      <c r="EA90" s="8" t="s">
        <v>496</v>
      </c>
      <c r="EB90" s="8" t="s">
        <v>498</v>
      </c>
      <c r="EC90" s="9"/>
      <c r="ED90" s="9"/>
      <c r="EE90" s="9"/>
      <c r="EF90" s="9"/>
      <c r="EG90" s="9"/>
      <c r="EH90" s="9"/>
      <c r="EI90" s="9"/>
    </row>
    <row r="91" spans="1:139" ht="10.199999999999999" customHeight="1" x14ac:dyDescent="0.3">
      <c r="A91" s="18"/>
      <c r="B91" s="18"/>
      <c r="C91" s="18"/>
      <c r="D91" s="17" t="s">
        <v>499</v>
      </c>
      <c r="E91" s="18"/>
      <c r="F91" s="18"/>
      <c r="G91" s="1" t="s">
        <v>626</v>
      </c>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8" t="s">
        <v>454</v>
      </c>
      <c r="DL91" s="8" t="s">
        <v>612</v>
      </c>
      <c r="DM91" s="8" t="s">
        <v>467</v>
      </c>
      <c r="DN91" s="8" t="s">
        <v>468</v>
      </c>
      <c r="DO91" s="9"/>
      <c r="DP91" s="9"/>
      <c r="DQ91" s="8" t="s">
        <v>486</v>
      </c>
      <c r="DR91" s="9"/>
      <c r="DS91" s="9"/>
      <c r="DT91" s="8" t="s">
        <v>500</v>
      </c>
      <c r="DU91" s="9"/>
      <c r="DV91" s="9"/>
      <c r="DW91" s="8" t="s">
        <v>467</v>
      </c>
      <c r="DX91" s="9"/>
      <c r="DY91" s="9"/>
      <c r="DZ91" s="9"/>
      <c r="EA91" s="8" t="s">
        <v>496</v>
      </c>
      <c r="EB91" s="8" t="s">
        <v>487</v>
      </c>
      <c r="EC91" s="9"/>
      <c r="ED91" s="9"/>
      <c r="EE91" s="9"/>
      <c r="EF91" s="9"/>
      <c r="EG91" s="9"/>
      <c r="EH91" s="9"/>
      <c r="EI91" s="9"/>
    </row>
    <row r="92" spans="1:139" ht="10.199999999999999" customHeight="1" x14ac:dyDescent="0.3">
      <c r="A92" s="18"/>
      <c r="B92" s="18"/>
      <c r="C92" s="18"/>
      <c r="D92" s="17" t="s">
        <v>501</v>
      </c>
      <c r="E92" s="18"/>
      <c r="F92" s="18"/>
      <c r="G92" s="1" t="s">
        <v>627</v>
      </c>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8" t="s">
        <v>454</v>
      </c>
      <c r="DL92" s="8" t="s">
        <v>612</v>
      </c>
      <c r="DM92" s="8" t="s">
        <v>467</v>
      </c>
      <c r="DN92" s="8" t="s">
        <v>468</v>
      </c>
      <c r="DO92" s="9"/>
      <c r="DP92" s="9"/>
      <c r="DQ92" s="8" t="s">
        <v>491</v>
      </c>
      <c r="DR92" s="9"/>
      <c r="DS92" s="9"/>
      <c r="DT92" s="8" t="s">
        <v>502</v>
      </c>
      <c r="DU92" s="9"/>
      <c r="DV92" s="9"/>
      <c r="DW92" s="8" t="s">
        <v>467</v>
      </c>
      <c r="DX92" s="9"/>
      <c r="DY92" s="9"/>
      <c r="DZ92" s="9"/>
      <c r="EA92" s="8" t="s">
        <v>496</v>
      </c>
      <c r="EB92" s="8" t="s">
        <v>476</v>
      </c>
      <c r="EC92" s="9"/>
      <c r="ED92" s="9"/>
      <c r="EE92" s="9"/>
      <c r="EF92" s="9"/>
      <c r="EG92" s="9"/>
      <c r="EH92" s="9"/>
      <c r="EI92" s="9"/>
    </row>
    <row r="93" spans="1:139" ht="10.199999999999999" customHeight="1" x14ac:dyDescent="0.3">
      <c r="A93" s="18"/>
      <c r="B93" s="18"/>
      <c r="C93" s="18"/>
      <c r="D93" s="17" t="s">
        <v>503</v>
      </c>
      <c r="E93" s="18"/>
      <c r="F93" s="18"/>
      <c r="G93" s="1" t="s">
        <v>628</v>
      </c>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8" t="s">
        <v>454</v>
      </c>
      <c r="DL93" s="8" t="s">
        <v>612</v>
      </c>
      <c r="DM93" s="8" t="s">
        <v>467</v>
      </c>
      <c r="DN93" s="8" t="s">
        <v>468</v>
      </c>
      <c r="DO93" s="9"/>
      <c r="DP93" s="9"/>
      <c r="DQ93" s="8" t="s">
        <v>504</v>
      </c>
      <c r="DR93" s="9"/>
      <c r="DS93" s="9"/>
      <c r="DT93" s="9"/>
      <c r="DU93" s="8" t="s">
        <v>511</v>
      </c>
      <c r="DV93" s="9"/>
      <c r="DW93" s="8" t="s">
        <v>467</v>
      </c>
      <c r="DX93" s="9"/>
      <c r="DY93" s="9"/>
      <c r="DZ93" s="9"/>
      <c r="EA93" s="8" t="s">
        <v>496</v>
      </c>
      <c r="EB93" s="8" t="s">
        <v>505</v>
      </c>
      <c r="EC93" s="9"/>
      <c r="ED93" s="9"/>
      <c r="EE93" s="9"/>
      <c r="EF93" s="9"/>
      <c r="EG93" s="9"/>
      <c r="EH93" s="9"/>
      <c r="EI93" s="9"/>
    </row>
    <row r="94" spans="1:139" ht="10.199999999999999" customHeight="1" x14ac:dyDescent="0.3">
      <c r="A94" s="18"/>
      <c r="B94" s="18"/>
      <c r="C94" s="18"/>
      <c r="D94" s="17" t="s">
        <v>506</v>
      </c>
      <c r="E94" s="18"/>
      <c r="F94" s="18"/>
      <c r="G94" s="1" t="s">
        <v>629</v>
      </c>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8" t="s">
        <v>454</v>
      </c>
      <c r="DL94" s="8" t="s">
        <v>612</v>
      </c>
      <c r="DM94" s="8" t="s">
        <v>467</v>
      </c>
      <c r="DN94" s="8" t="s">
        <v>468</v>
      </c>
      <c r="DO94" s="9"/>
      <c r="DP94" s="9"/>
      <c r="DQ94" s="9"/>
      <c r="DR94" s="9"/>
      <c r="DS94" s="9"/>
      <c r="DT94" s="8" t="s">
        <v>508</v>
      </c>
      <c r="DU94" s="9"/>
      <c r="DV94" s="9"/>
      <c r="DW94" s="8" t="s">
        <v>467</v>
      </c>
      <c r="DX94" s="9"/>
      <c r="DY94" s="9"/>
      <c r="DZ94" s="9"/>
      <c r="EA94" s="8" t="s">
        <v>496</v>
      </c>
      <c r="EB94" s="8" t="s">
        <v>476</v>
      </c>
      <c r="EC94" s="9"/>
      <c r="ED94" s="9"/>
      <c r="EE94" s="9"/>
      <c r="EF94" s="9"/>
      <c r="EG94" s="9"/>
      <c r="EH94" s="9"/>
      <c r="EI94" s="9"/>
    </row>
    <row r="95" spans="1:139" ht="10.199999999999999" customHeight="1" x14ac:dyDescent="0.3">
      <c r="A95" s="18"/>
      <c r="B95" s="18"/>
      <c r="C95" s="17" t="s">
        <v>509</v>
      </c>
      <c r="D95" s="18"/>
      <c r="E95" s="18"/>
      <c r="F95" s="18"/>
      <c r="G95" s="1" t="s">
        <v>630</v>
      </c>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8" t="s">
        <v>454</v>
      </c>
      <c r="DL95" s="8" t="s">
        <v>612</v>
      </c>
      <c r="DM95" s="8" t="s">
        <v>467</v>
      </c>
      <c r="DN95" s="8" t="s">
        <v>468</v>
      </c>
      <c r="DO95" s="9"/>
      <c r="DP95" s="9"/>
      <c r="DQ95" s="9"/>
      <c r="DR95" s="9"/>
      <c r="DS95" s="9"/>
      <c r="DT95" s="9"/>
      <c r="DU95" s="8" t="s">
        <v>511</v>
      </c>
      <c r="DV95" s="9"/>
      <c r="DW95" s="8" t="s">
        <v>467</v>
      </c>
      <c r="DX95" s="9"/>
      <c r="DY95" s="9"/>
      <c r="DZ95" s="9"/>
      <c r="EA95" s="9"/>
      <c r="EB95" s="9"/>
      <c r="EC95" s="9"/>
      <c r="ED95" s="9"/>
      <c r="EE95" s="9"/>
      <c r="EF95" s="9"/>
      <c r="EG95" s="9"/>
      <c r="EH95" s="9"/>
      <c r="EI95" s="9"/>
    </row>
    <row r="96" spans="1:139" ht="10.199999999999999" customHeight="1" x14ac:dyDescent="0.3">
      <c r="A96" s="18"/>
      <c r="B96" s="18"/>
      <c r="C96" s="17" t="s">
        <v>631</v>
      </c>
      <c r="D96" s="18"/>
      <c r="E96" s="18"/>
      <c r="F96" s="18"/>
      <c r="G96" s="1" t="s">
        <v>632</v>
      </c>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c r="DK96" s="8" t="s">
        <v>454</v>
      </c>
      <c r="DL96" s="8" t="s">
        <v>612</v>
      </c>
      <c r="DM96" s="8" t="s">
        <v>514</v>
      </c>
      <c r="DN96" s="8" t="s">
        <v>468</v>
      </c>
      <c r="DO96" s="9"/>
      <c r="DP96" s="9"/>
      <c r="DQ96" s="9"/>
      <c r="DR96" s="9"/>
      <c r="DS96" s="9"/>
      <c r="DT96" s="9"/>
      <c r="DU96" s="8" t="s">
        <v>511</v>
      </c>
      <c r="DV96" s="8" t="s">
        <v>633</v>
      </c>
      <c r="DW96" s="8" t="s">
        <v>467</v>
      </c>
      <c r="DX96" s="9"/>
      <c r="DY96" s="9"/>
      <c r="DZ96" s="9"/>
      <c r="EA96" s="8" t="s">
        <v>516</v>
      </c>
      <c r="EB96" s="9"/>
      <c r="EC96" s="9"/>
      <c r="ED96" s="9"/>
      <c r="EE96" s="9"/>
      <c r="EF96" s="9"/>
      <c r="EG96" s="9"/>
      <c r="EH96" s="9"/>
      <c r="EI96" s="9"/>
    </row>
    <row r="97" spans="1:139" ht="10.199999999999999" customHeight="1" x14ac:dyDescent="0.3">
      <c r="A97" s="18"/>
      <c r="B97" s="18"/>
      <c r="C97" s="17" t="s">
        <v>517</v>
      </c>
      <c r="D97" s="18"/>
      <c r="E97" s="18"/>
      <c r="F97" s="18"/>
      <c r="G97" s="1" t="s">
        <v>634</v>
      </c>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8" t="s">
        <v>454</v>
      </c>
      <c r="DL97" s="8" t="s">
        <v>612</v>
      </c>
      <c r="DM97" s="8" t="s">
        <v>467</v>
      </c>
      <c r="DN97" s="8" t="s">
        <v>468</v>
      </c>
      <c r="DO97" s="9"/>
      <c r="DP97" s="9"/>
      <c r="DQ97" s="9"/>
      <c r="DR97" s="9"/>
      <c r="DS97" s="9"/>
      <c r="DT97" s="9"/>
      <c r="DU97" s="9"/>
      <c r="DV97" s="9"/>
      <c r="DW97" s="8" t="s">
        <v>467</v>
      </c>
      <c r="DX97" s="9"/>
      <c r="DY97" s="9"/>
      <c r="DZ97" s="9"/>
      <c r="EA97" s="9"/>
      <c r="EB97" s="9"/>
      <c r="EC97" s="9"/>
      <c r="ED97" s="9"/>
      <c r="EE97" s="9"/>
      <c r="EF97" s="9"/>
      <c r="EG97" s="9"/>
      <c r="EH97" s="9"/>
      <c r="EI97" s="9"/>
    </row>
    <row r="98" spans="1:139" ht="10.199999999999999" customHeight="1" x14ac:dyDescent="0.3">
      <c r="A98" s="18"/>
      <c r="B98" s="18"/>
      <c r="C98" s="19" t="s">
        <v>635</v>
      </c>
      <c r="D98" s="20"/>
      <c r="E98" s="20"/>
      <c r="F98" s="20"/>
      <c r="G98" s="1" t="s">
        <v>636</v>
      </c>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8" t="s">
        <v>454</v>
      </c>
      <c r="DL98" s="8" t="s">
        <v>612</v>
      </c>
      <c r="DM98" s="8" t="s">
        <v>514</v>
      </c>
      <c r="DN98" s="8" t="s">
        <v>468</v>
      </c>
      <c r="DO98" s="9"/>
      <c r="DP98" s="9"/>
      <c r="DQ98" s="9"/>
      <c r="DR98" s="9"/>
      <c r="DS98" s="9"/>
      <c r="DT98" s="9"/>
      <c r="DU98" s="9"/>
      <c r="DV98" s="9"/>
      <c r="DW98" s="8" t="s">
        <v>467</v>
      </c>
      <c r="DX98" s="9"/>
      <c r="DY98" s="9"/>
      <c r="DZ98" s="9"/>
      <c r="EA98" s="8" t="s">
        <v>637</v>
      </c>
      <c r="EB98" s="9"/>
      <c r="EC98" s="8" t="s">
        <v>638</v>
      </c>
      <c r="ED98" s="9"/>
      <c r="EE98" s="9"/>
      <c r="EF98" s="9"/>
      <c r="EG98" s="9"/>
      <c r="EH98" s="9"/>
      <c r="EI98" s="9"/>
    </row>
    <row r="99" spans="1:139" ht="10.199999999999999" customHeight="1" x14ac:dyDescent="0.3">
      <c r="A99" s="18"/>
      <c r="B99" s="18"/>
      <c r="C99" s="18"/>
      <c r="D99" s="19" t="s">
        <v>469</v>
      </c>
      <c r="E99" s="20"/>
      <c r="F99" s="20"/>
      <c r="G99" s="1" t="s">
        <v>639</v>
      </c>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c r="DK99" s="8" t="s">
        <v>454</v>
      </c>
      <c r="DL99" s="8" t="s">
        <v>612</v>
      </c>
      <c r="DM99" s="8" t="s">
        <v>514</v>
      </c>
      <c r="DN99" s="8" t="s">
        <v>468</v>
      </c>
      <c r="DO99" s="9"/>
      <c r="DP99" s="9"/>
      <c r="DQ99" s="9"/>
      <c r="DR99" s="9"/>
      <c r="DS99" s="9"/>
      <c r="DT99" s="9"/>
      <c r="DU99" s="9"/>
      <c r="DV99" s="9"/>
      <c r="DW99" s="8" t="s">
        <v>467</v>
      </c>
      <c r="DX99" s="9"/>
      <c r="DY99" s="9"/>
      <c r="DZ99" s="9"/>
      <c r="EA99" s="8" t="s">
        <v>470</v>
      </c>
      <c r="EB99" s="9"/>
      <c r="EC99" s="8" t="s">
        <v>638</v>
      </c>
      <c r="ED99" s="9"/>
      <c r="EE99" s="9"/>
      <c r="EF99" s="9"/>
      <c r="EG99" s="9"/>
      <c r="EH99" s="9"/>
      <c r="EI99" s="9"/>
    </row>
    <row r="100" spans="1:139" ht="10.199999999999999" customHeight="1" x14ac:dyDescent="0.3">
      <c r="A100" s="18"/>
      <c r="B100" s="18"/>
      <c r="C100" s="18"/>
      <c r="D100" s="18"/>
      <c r="E100" s="17" t="s">
        <v>471</v>
      </c>
      <c r="F100" s="18"/>
      <c r="G100" s="1" t="s">
        <v>408</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c r="DK100" s="8" t="s">
        <v>454</v>
      </c>
      <c r="DL100" s="8" t="s">
        <v>612</v>
      </c>
      <c r="DM100" s="8" t="s">
        <v>514</v>
      </c>
      <c r="DN100" s="8" t="s">
        <v>468</v>
      </c>
      <c r="DO100" s="9"/>
      <c r="DP100" s="8" t="s">
        <v>472</v>
      </c>
      <c r="DQ100" s="8" t="s">
        <v>473</v>
      </c>
      <c r="DR100" s="9"/>
      <c r="DS100" s="9"/>
      <c r="DT100" s="9"/>
      <c r="DU100" s="9"/>
      <c r="DV100" s="9"/>
      <c r="DW100" s="8" t="s">
        <v>467</v>
      </c>
      <c r="DX100" s="9"/>
      <c r="DY100" s="9"/>
      <c r="DZ100" s="9"/>
      <c r="EA100" s="8" t="s">
        <v>470</v>
      </c>
      <c r="EB100" s="9"/>
      <c r="EC100" s="8" t="s">
        <v>638</v>
      </c>
      <c r="ED100" s="9"/>
      <c r="EE100" s="9"/>
      <c r="EF100" s="9"/>
      <c r="EG100" s="9"/>
      <c r="EH100" s="9"/>
      <c r="EI100" s="9"/>
    </row>
    <row r="101" spans="1:139" ht="10.199999999999999" customHeight="1" x14ac:dyDescent="0.3">
      <c r="A101" s="18"/>
      <c r="B101" s="18"/>
      <c r="C101" s="18"/>
      <c r="D101" s="18"/>
      <c r="E101" s="19" t="s">
        <v>474</v>
      </c>
      <c r="F101" s="20"/>
      <c r="G101" s="1" t="s">
        <v>640</v>
      </c>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8" t="s">
        <v>454</v>
      </c>
      <c r="DL101" s="8" t="s">
        <v>612</v>
      </c>
      <c r="DM101" s="8" t="s">
        <v>514</v>
      </c>
      <c r="DN101" s="8" t="s">
        <v>468</v>
      </c>
      <c r="DO101" s="9"/>
      <c r="DP101" s="9"/>
      <c r="DQ101" s="9"/>
      <c r="DR101" s="9"/>
      <c r="DS101" s="9"/>
      <c r="DT101" s="9"/>
      <c r="DU101" s="9"/>
      <c r="DV101" s="9"/>
      <c r="DW101" s="8" t="s">
        <v>467</v>
      </c>
      <c r="DX101" s="9"/>
      <c r="DY101" s="9"/>
      <c r="DZ101" s="9"/>
      <c r="EA101" s="8" t="s">
        <v>475</v>
      </c>
      <c r="EB101" s="8" t="s">
        <v>476</v>
      </c>
      <c r="EC101" s="8" t="s">
        <v>638</v>
      </c>
      <c r="ED101" s="9"/>
      <c r="EE101" s="9"/>
      <c r="EF101" s="9"/>
      <c r="EG101" s="9"/>
      <c r="EH101" s="9"/>
      <c r="EI101" s="9"/>
    </row>
    <row r="102" spans="1:139" ht="10.199999999999999" customHeight="1" x14ac:dyDescent="0.3">
      <c r="A102" s="18"/>
      <c r="B102" s="18"/>
      <c r="C102" s="18"/>
      <c r="D102" s="18"/>
      <c r="E102" s="18"/>
      <c r="F102" s="3" t="s">
        <v>641</v>
      </c>
      <c r="G102" s="1" t="s">
        <v>642</v>
      </c>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8" t="s">
        <v>454</v>
      </c>
      <c r="DL102" s="8" t="s">
        <v>612</v>
      </c>
      <c r="DM102" s="8" t="s">
        <v>514</v>
      </c>
      <c r="DN102" s="8" t="s">
        <v>468</v>
      </c>
      <c r="DO102" s="9"/>
      <c r="DP102" s="9"/>
      <c r="DQ102" s="9"/>
      <c r="DR102" s="9"/>
      <c r="DS102" s="9"/>
      <c r="DT102" s="8" t="s">
        <v>480</v>
      </c>
      <c r="DU102" s="9"/>
      <c r="DV102" s="9"/>
      <c r="DW102" s="8" t="s">
        <v>467</v>
      </c>
      <c r="DX102" s="9"/>
      <c r="DY102" s="9"/>
      <c r="DZ102" s="9"/>
      <c r="EA102" s="8" t="s">
        <v>475</v>
      </c>
      <c r="EB102" s="8" t="s">
        <v>476</v>
      </c>
      <c r="EC102" s="8" t="s">
        <v>638</v>
      </c>
      <c r="ED102" s="9"/>
      <c r="EE102" s="9"/>
      <c r="EF102" s="9"/>
      <c r="EG102" s="9"/>
      <c r="EH102" s="9"/>
      <c r="EI102" s="9"/>
    </row>
    <row r="103" spans="1:139" ht="10.199999999999999" customHeight="1" x14ac:dyDescent="0.3">
      <c r="A103" s="18"/>
      <c r="B103" s="18"/>
      <c r="C103" s="18"/>
      <c r="D103" s="18"/>
      <c r="E103" s="17" t="s">
        <v>485</v>
      </c>
      <c r="F103" s="18"/>
      <c r="G103" s="1" t="s">
        <v>643</v>
      </c>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c r="DK103" s="8" t="s">
        <v>454</v>
      </c>
      <c r="DL103" s="8" t="s">
        <v>612</v>
      </c>
      <c r="DM103" s="8" t="s">
        <v>514</v>
      </c>
      <c r="DN103" s="8" t="s">
        <v>468</v>
      </c>
      <c r="DO103" s="9"/>
      <c r="DP103" s="9"/>
      <c r="DQ103" s="8" t="s">
        <v>486</v>
      </c>
      <c r="DR103" s="9"/>
      <c r="DS103" s="9"/>
      <c r="DT103" s="8" t="s">
        <v>480</v>
      </c>
      <c r="DU103" s="9"/>
      <c r="DV103" s="9"/>
      <c r="DW103" s="8" t="s">
        <v>467</v>
      </c>
      <c r="DX103" s="9"/>
      <c r="DY103" s="9"/>
      <c r="DZ103" s="9"/>
      <c r="EA103" s="8" t="s">
        <v>523</v>
      </c>
      <c r="EB103" s="8" t="s">
        <v>487</v>
      </c>
      <c r="EC103" s="8" t="s">
        <v>638</v>
      </c>
      <c r="ED103" s="9"/>
      <c r="EE103" s="9"/>
      <c r="EF103" s="9"/>
      <c r="EG103" s="9"/>
      <c r="EH103" s="9"/>
      <c r="EI103" s="9"/>
    </row>
    <row r="104" spans="1:139" ht="10.199999999999999" customHeight="1" x14ac:dyDescent="0.3">
      <c r="A104" s="18"/>
      <c r="B104" s="18"/>
      <c r="C104" s="18"/>
      <c r="D104" s="17" t="s">
        <v>488</v>
      </c>
      <c r="E104" s="18"/>
      <c r="F104" s="18"/>
      <c r="G104" s="1" t="s">
        <v>644</v>
      </c>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8" t="s">
        <v>454</v>
      </c>
      <c r="DL104" s="8" t="s">
        <v>612</v>
      </c>
      <c r="DM104" s="8" t="s">
        <v>514</v>
      </c>
      <c r="DN104" s="8" t="s">
        <v>468</v>
      </c>
      <c r="DO104" s="9"/>
      <c r="DP104" s="9"/>
      <c r="DQ104" s="9"/>
      <c r="DR104" s="9"/>
      <c r="DS104" s="9"/>
      <c r="DT104" s="9"/>
      <c r="DU104" s="9"/>
      <c r="DV104" s="9"/>
      <c r="DW104" s="8" t="s">
        <v>467</v>
      </c>
      <c r="DX104" s="9"/>
      <c r="DY104" s="9"/>
      <c r="DZ104" s="9"/>
      <c r="EA104" s="8" t="s">
        <v>489</v>
      </c>
      <c r="EB104" s="9"/>
      <c r="EC104" s="8" t="s">
        <v>638</v>
      </c>
      <c r="ED104" s="9"/>
      <c r="EE104" s="9"/>
      <c r="EF104" s="9"/>
      <c r="EG104" s="9"/>
      <c r="EH104" s="9"/>
      <c r="EI104" s="9"/>
    </row>
    <row r="105" spans="1:139" ht="10.199999999999999" customHeight="1" x14ac:dyDescent="0.3">
      <c r="A105" s="18"/>
      <c r="B105" s="18"/>
      <c r="C105" s="18"/>
      <c r="D105" s="19" t="s">
        <v>495</v>
      </c>
      <c r="E105" s="20"/>
      <c r="F105" s="20"/>
      <c r="G105" s="1" t="s">
        <v>645</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8" t="s">
        <v>454</v>
      </c>
      <c r="DL105" s="8" t="s">
        <v>612</v>
      </c>
      <c r="DM105" s="8" t="s">
        <v>514</v>
      </c>
      <c r="DN105" s="8" t="s">
        <v>468</v>
      </c>
      <c r="DO105" s="9"/>
      <c r="DP105" s="9"/>
      <c r="DQ105" s="9"/>
      <c r="DR105" s="9"/>
      <c r="DS105" s="9"/>
      <c r="DT105" s="9"/>
      <c r="DU105" s="9"/>
      <c r="DV105" s="9"/>
      <c r="DW105" s="8" t="s">
        <v>467</v>
      </c>
      <c r="DX105" s="9"/>
      <c r="DY105" s="9"/>
      <c r="DZ105" s="9"/>
      <c r="EA105" s="8" t="s">
        <v>496</v>
      </c>
      <c r="EB105" s="9"/>
      <c r="EC105" s="8" t="s">
        <v>638</v>
      </c>
      <c r="ED105" s="9"/>
      <c r="EE105" s="9"/>
      <c r="EF105" s="9"/>
      <c r="EG105" s="9"/>
      <c r="EH105" s="9"/>
      <c r="EI105" s="9"/>
    </row>
    <row r="106" spans="1:139" ht="10.199999999999999" customHeight="1" x14ac:dyDescent="0.3">
      <c r="A106" s="18"/>
      <c r="B106" s="18"/>
      <c r="C106" s="18"/>
      <c r="D106" s="18"/>
      <c r="E106" s="17" t="s">
        <v>497</v>
      </c>
      <c r="F106" s="18"/>
      <c r="G106" s="1" t="s">
        <v>646</v>
      </c>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c r="DK106" s="8" t="s">
        <v>454</v>
      </c>
      <c r="DL106" s="8" t="s">
        <v>612</v>
      </c>
      <c r="DM106" s="8" t="s">
        <v>514</v>
      </c>
      <c r="DN106" s="8" t="s">
        <v>468</v>
      </c>
      <c r="DO106" s="9"/>
      <c r="DP106" s="9"/>
      <c r="DQ106" s="9"/>
      <c r="DR106" s="9"/>
      <c r="DS106" s="9"/>
      <c r="DT106" s="8" t="s">
        <v>480</v>
      </c>
      <c r="DU106" s="9"/>
      <c r="DV106" s="8" t="s">
        <v>524</v>
      </c>
      <c r="DW106" s="8" t="s">
        <v>467</v>
      </c>
      <c r="DX106" s="9"/>
      <c r="DY106" s="9"/>
      <c r="DZ106" s="9"/>
      <c r="EA106" s="8" t="s">
        <v>496</v>
      </c>
      <c r="EB106" s="8" t="s">
        <v>498</v>
      </c>
      <c r="EC106" s="8" t="s">
        <v>638</v>
      </c>
      <c r="ED106" s="9"/>
      <c r="EE106" s="9"/>
      <c r="EF106" s="9"/>
      <c r="EG106" s="9"/>
      <c r="EH106" s="9"/>
      <c r="EI106" s="9"/>
    </row>
    <row r="107" spans="1:139" ht="10.199999999999999" customHeight="1" x14ac:dyDescent="0.3">
      <c r="A107" s="18"/>
      <c r="B107" s="18"/>
      <c r="C107" s="18"/>
      <c r="D107" s="18"/>
      <c r="E107" s="17" t="s">
        <v>499</v>
      </c>
      <c r="F107" s="18"/>
      <c r="G107" s="1" t="s">
        <v>647</v>
      </c>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8" t="s">
        <v>454</v>
      </c>
      <c r="DL107" s="8" t="s">
        <v>612</v>
      </c>
      <c r="DM107" s="8" t="s">
        <v>514</v>
      </c>
      <c r="DN107" s="8" t="s">
        <v>468</v>
      </c>
      <c r="DO107" s="9"/>
      <c r="DP107" s="9"/>
      <c r="DQ107" s="8" t="s">
        <v>486</v>
      </c>
      <c r="DR107" s="9"/>
      <c r="DS107" s="9"/>
      <c r="DT107" s="8" t="s">
        <v>500</v>
      </c>
      <c r="DU107" s="9"/>
      <c r="DV107" s="8" t="s">
        <v>526</v>
      </c>
      <c r="DW107" s="8" t="s">
        <v>467</v>
      </c>
      <c r="DX107" s="9"/>
      <c r="DY107" s="9"/>
      <c r="DZ107" s="9"/>
      <c r="EA107" s="8" t="s">
        <v>496</v>
      </c>
      <c r="EB107" s="8" t="s">
        <v>487</v>
      </c>
      <c r="EC107" s="8" t="s">
        <v>638</v>
      </c>
      <c r="ED107" s="9"/>
      <c r="EE107" s="9"/>
      <c r="EF107" s="9"/>
      <c r="EG107" s="9"/>
      <c r="EH107" s="9"/>
      <c r="EI107" s="9"/>
    </row>
    <row r="108" spans="1:139" ht="10.199999999999999" customHeight="1" x14ac:dyDescent="0.3">
      <c r="A108" s="18"/>
      <c r="B108" s="18"/>
      <c r="C108" s="18"/>
      <c r="D108" s="18"/>
      <c r="E108" s="17" t="s">
        <v>527</v>
      </c>
      <c r="F108" s="18"/>
      <c r="G108" s="1" t="s">
        <v>648</v>
      </c>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8" t="s">
        <v>454</v>
      </c>
      <c r="DL108" s="8" t="s">
        <v>612</v>
      </c>
      <c r="DM108" s="8" t="s">
        <v>514</v>
      </c>
      <c r="DN108" s="8" t="s">
        <v>468</v>
      </c>
      <c r="DO108" s="9"/>
      <c r="DP108" s="9"/>
      <c r="DQ108" s="8" t="s">
        <v>491</v>
      </c>
      <c r="DR108" s="9"/>
      <c r="DS108" s="9"/>
      <c r="DT108" s="8" t="s">
        <v>502</v>
      </c>
      <c r="DU108" s="9"/>
      <c r="DV108" s="8" t="s">
        <v>529</v>
      </c>
      <c r="DW108" s="8" t="s">
        <v>467</v>
      </c>
      <c r="DX108" s="9"/>
      <c r="DY108" s="9"/>
      <c r="DZ108" s="9"/>
      <c r="EA108" s="8" t="s">
        <v>496</v>
      </c>
      <c r="EB108" s="8" t="s">
        <v>476</v>
      </c>
      <c r="EC108" s="8" t="s">
        <v>638</v>
      </c>
      <c r="ED108" s="9"/>
      <c r="EE108" s="9"/>
      <c r="EF108" s="9"/>
      <c r="EG108" s="9"/>
      <c r="EH108" s="9"/>
      <c r="EI108" s="9"/>
    </row>
    <row r="109" spans="1:139" ht="10.199999999999999" customHeight="1" x14ac:dyDescent="0.3">
      <c r="A109" s="18"/>
      <c r="B109" s="18"/>
      <c r="C109" s="18"/>
      <c r="D109" s="18"/>
      <c r="E109" s="17" t="s">
        <v>503</v>
      </c>
      <c r="F109" s="18"/>
      <c r="G109" s="1" t="s">
        <v>649</v>
      </c>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8" t="s">
        <v>454</v>
      </c>
      <c r="DL109" s="8" t="s">
        <v>612</v>
      </c>
      <c r="DM109" s="8" t="s">
        <v>514</v>
      </c>
      <c r="DN109" s="8" t="s">
        <v>468</v>
      </c>
      <c r="DO109" s="9"/>
      <c r="DP109" s="9"/>
      <c r="DQ109" s="8" t="s">
        <v>504</v>
      </c>
      <c r="DR109" s="9"/>
      <c r="DS109" s="9"/>
      <c r="DT109" s="9"/>
      <c r="DU109" s="8" t="s">
        <v>511</v>
      </c>
      <c r="DV109" s="8" t="s">
        <v>529</v>
      </c>
      <c r="DW109" s="8" t="s">
        <v>467</v>
      </c>
      <c r="DX109" s="9"/>
      <c r="DY109" s="9"/>
      <c r="DZ109" s="9"/>
      <c r="EA109" s="8" t="s">
        <v>496</v>
      </c>
      <c r="EB109" s="8" t="s">
        <v>505</v>
      </c>
      <c r="EC109" s="8" t="s">
        <v>638</v>
      </c>
      <c r="ED109" s="9"/>
      <c r="EE109" s="9"/>
      <c r="EF109" s="9"/>
      <c r="EG109" s="9"/>
      <c r="EH109" s="9"/>
      <c r="EI109" s="9"/>
    </row>
    <row r="110" spans="1:139" ht="10.199999999999999" customHeight="1" x14ac:dyDescent="0.3">
      <c r="A110" s="18"/>
      <c r="B110" s="18"/>
      <c r="C110" s="18"/>
      <c r="D110" s="18"/>
      <c r="E110" s="17" t="s">
        <v>506</v>
      </c>
      <c r="F110" s="18"/>
      <c r="G110" s="1" t="s">
        <v>650</v>
      </c>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8" t="s">
        <v>454</v>
      </c>
      <c r="DL110" s="8" t="s">
        <v>612</v>
      </c>
      <c r="DM110" s="8" t="s">
        <v>514</v>
      </c>
      <c r="DN110" s="8" t="s">
        <v>468</v>
      </c>
      <c r="DO110" s="9"/>
      <c r="DP110" s="9"/>
      <c r="DQ110" s="9"/>
      <c r="DR110" s="9"/>
      <c r="DS110" s="9"/>
      <c r="DT110" s="8" t="s">
        <v>508</v>
      </c>
      <c r="DU110" s="9"/>
      <c r="DV110" s="8" t="s">
        <v>529</v>
      </c>
      <c r="DW110" s="8" t="s">
        <v>467</v>
      </c>
      <c r="DX110" s="9"/>
      <c r="DY110" s="9"/>
      <c r="DZ110" s="9"/>
      <c r="EA110" s="8" t="s">
        <v>496</v>
      </c>
      <c r="EB110" s="8" t="s">
        <v>476</v>
      </c>
      <c r="EC110" s="8" t="s">
        <v>638</v>
      </c>
      <c r="ED110" s="9"/>
      <c r="EE110" s="9"/>
      <c r="EF110" s="9"/>
      <c r="EG110" s="9"/>
      <c r="EH110" s="9"/>
      <c r="EI110" s="9"/>
    </row>
    <row r="111" spans="1:139" ht="10.199999999999999" customHeight="1" x14ac:dyDescent="0.3">
      <c r="A111" s="18"/>
      <c r="B111" s="18"/>
      <c r="C111" s="18"/>
      <c r="D111" s="17" t="s">
        <v>509</v>
      </c>
      <c r="E111" s="18"/>
      <c r="F111" s="18"/>
      <c r="G111" s="1" t="s">
        <v>651</v>
      </c>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c r="DK111" s="8" t="s">
        <v>454</v>
      </c>
      <c r="DL111" s="8" t="s">
        <v>612</v>
      </c>
      <c r="DM111" s="8" t="s">
        <v>514</v>
      </c>
      <c r="DN111" s="8" t="s">
        <v>468</v>
      </c>
      <c r="DO111" s="9"/>
      <c r="DP111" s="9"/>
      <c r="DQ111" s="9"/>
      <c r="DR111" s="9"/>
      <c r="DS111" s="9"/>
      <c r="DT111" s="9"/>
      <c r="DU111" s="8" t="s">
        <v>511</v>
      </c>
      <c r="DV111" s="8" t="s">
        <v>516</v>
      </c>
      <c r="DW111" s="8" t="s">
        <v>467</v>
      </c>
      <c r="DX111" s="9"/>
      <c r="DY111" s="9"/>
      <c r="DZ111" s="9"/>
      <c r="EA111" s="8" t="s">
        <v>637</v>
      </c>
      <c r="EB111" s="9"/>
      <c r="EC111" s="8" t="s">
        <v>638</v>
      </c>
      <c r="ED111" s="9"/>
      <c r="EE111" s="9"/>
      <c r="EF111" s="9"/>
      <c r="EG111" s="9"/>
      <c r="EH111" s="9"/>
      <c r="EI111" s="9"/>
    </row>
    <row r="112" spans="1:139" ht="10.199999999999999" customHeight="1" x14ac:dyDescent="0.3">
      <c r="A112" s="18"/>
      <c r="B112" s="18"/>
      <c r="C112" s="18"/>
      <c r="D112" s="17" t="s">
        <v>631</v>
      </c>
      <c r="E112" s="18"/>
      <c r="F112" s="18"/>
      <c r="G112" s="1" t="s">
        <v>652</v>
      </c>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8" t="s">
        <v>454</v>
      </c>
      <c r="DL112" s="8" t="s">
        <v>612</v>
      </c>
      <c r="DM112" s="8" t="s">
        <v>514</v>
      </c>
      <c r="DN112" s="8" t="s">
        <v>468</v>
      </c>
      <c r="DO112" s="9"/>
      <c r="DP112" s="9"/>
      <c r="DQ112" s="9"/>
      <c r="DR112" s="9"/>
      <c r="DS112" s="9"/>
      <c r="DT112" s="9"/>
      <c r="DU112" s="8" t="s">
        <v>511</v>
      </c>
      <c r="DV112" s="8" t="s">
        <v>633</v>
      </c>
      <c r="DW112" s="8" t="s">
        <v>467</v>
      </c>
      <c r="DX112" s="9"/>
      <c r="DY112" s="9"/>
      <c r="DZ112" s="9"/>
      <c r="EA112" s="8" t="s">
        <v>516</v>
      </c>
      <c r="EB112" s="9"/>
      <c r="EC112" s="8" t="s">
        <v>638</v>
      </c>
      <c r="ED112" s="9"/>
      <c r="EE112" s="9"/>
      <c r="EF112" s="9"/>
      <c r="EG112" s="9"/>
      <c r="EH112" s="9"/>
      <c r="EI112" s="9"/>
    </row>
    <row r="113" spans="1:139" ht="10.199999999999999" customHeight="1" x14ac:dyDescent="0.3">
      <c r="A113" s="18"/>
      <c r="B113" s="18"/>
      <c r="C113" s="18"/>
      <c r="D113" s="17" t="s">
        <v>517</v>
      </c>
      <c r="E113" s="18"/>
      <c r="F113" s="18"/>
      <c r="G113" s="1" t="s">
        <v>653</v>
      </c>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8" t="s">
        <v>454</v>
      </c>
      <c r="DL113" s="8" t="s">
        <v>612</v>
      </c>
      <c r="DM113" s="8" t="s">
        <v>514</v>
      </c>
      <c r="DN113" s="8" t="s">
        <v>468</v>
      </c>
      <c r="DO113" s="9"/>
      <c r="DP113" s="9"/>
      <c r="DQ113" s="9"/>
      <c r="DR113" s="9"/>
      <c r="DS113" s="9"/>
      <c r="DT113" s="9"/>
      <c r="DU113" s="9"/>
      <c r="DV113" s="8" t="s">
        <v>516</v>
      </c>
      <c r="DW113" s="8" t="s">
        <v>467</v>
      </c>
      <c r="DX113" s="9"/>
      <c r="DY113" s="9"/>
      <c r="DZ113" s="9"/>
      <c r="EA113" s="8" t="s">
        <v>637</v>
      </c>
      <c r="EB113" s="9"/>
      <c r="EC113" s="8" t="s">
        <v>638</v>
      </c>
      <c r="ED113" s="9"/>
      <c r="EE113" s="9"/>
      <c r="EF113" s="9"/>
      <c r="EG113" s="9"/>
      <c r="EH113" s="9"/>
      <c r="EI113" s="9"/>
    </row>
    <row r="114" spans="1:139" ht="10.199999999999999" customHeight="1" x14ac:dyDescent="0.3">
      <c r="A114" s="18"/>
      <c r="B114" s="19" t="s">
        <v>654</v>
      </c>
      <c r="C114" s="20"/>
      <c r="D114" s="20"/>
      <c r="E114" s="20"/>
      <c r="F114" s="20"/>
      <c r="G114" s="1" t="s">
        <v>655</v>
      </c>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8" t="s">
        <v>454</v>
      </c>
      <c r="DL114" s="8" t="s">
        <v>612</v>
      </c>
      <c r="DM114" s="8" t="s">
        <v>656</v>
      </c>
      <c r="DN114" s="9"/>
      <c r="DO114" s="9"/>
      <c r="DP114" s="9"/>
      <c r="DQ114" s="9"/>
      <c r="DR114" s="9"/>
      <c r="DS114" s="9"/>
      <c r="DT114" s="9"/>
      <c r="DU114" s="9"/>
      <c r="DV114" s="9"/>
      <c r="DW114" s="8" t="s">
        <v>537</v>
      </c>
      <c r="DX114" s="9"/>
      <c r="DY114" s="9"/>
      <c r="DZ114" s="9"/>
      <c r="EA114" s="9"/>
      <c r="EB114" s="9"/>
      <c r="EC114" s="9"/>
      <c r="ED114" s="9"/>
      <c r="EE114" s="9"/>
      <c r="EF114" s="9"/>
      <c r="EG114" s="9"/>
      <c r="EH114" s="9"/>
      <c r="EI114" s="9"/>
    </row>
    <row r="115" spans="1:139" ht="10.199999999999999" customHeight="1" x14ac:dyDescent="0.3">
      <c r="A115" s="18"/>
      <c r="B115" s="18"/>
      <c r="C115" s="17" t="s">
        <v>657</v>
      </c>
      <c r="D115" s="18"/>
      <c r="E115" s="18"/>
      <c r="F115" s="18"/>
      <c r="G115" s="1" t="s">
        <v>658</v>
      </c>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8" t="s">
        <v>454</v>
      </c>
      <c r="DL115" s="8" t="s">
        <v>612</v>
      </c>
      <c r="DM115" s="8" t="s">
        <v>656</v>
      </c>
      <c r="DN115" s="9"/>
      <c r="DO115" s="9"/>
      <c r="DP115" s="9"/>
      <c r="DQ115" s="9"/>
      <c r="DR115" s="9"/>
      <c r="DS115" s="8" t="s">
        <v>540</v>
      </c>
      <c r="DT115" s="9"/>
      <c r="DU115" s="9"/>
      <c r="DV115" s="9"/>
      <c r="DW115" s="8" t="s">
        <v>537</v>
      </c>
      <c r="DX115" s="9"/>
      <c r="DY115" s="9"/>
      <c r="DZ115" s="9"/>
      <c r="EA115" s="9"/>
      <c r="EB115" s="9"/>
      <c r="EC115" s="9"/>
      <c r="ED115" s="8" t="s">
        <v>659</v>
      </c>
      <c r="EE115" s="9"/>
      <c r="EF115" s="9"/>
      <c r="EG115" s="9"/>
      <c r="EH115" s="9"/>
      <c r="EI115" s="9"/>
    </row>
    <row r="116" spans="1:139" ht="10.199999999999999" customHeight="1" x14ac:dyDescent="0.3">
      <c r="A116" s="18"/>
      <c r="B116" s="18"/>
      <c r="C116" s="17" t="s">
        <v>660</v>
      </c>
      <c r="D116" s="18"/>
      <c r="E116" s="18"/>
      <c r="F116" s="18"/>
      <c r="G116" s="1" t="s">
        <v>661</v>
      </c>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8" t="s">
        <v>454</v>
      </c>
      <c r="DL116" s="8" t="s">
        <v>612</v>
      </c>
      <c r="DM116" s="8" t="s">
        <v>662</v>
      </c>
      <c r="DN116" s="9"/>
      <c r="DO116" s="9"/>
      <c r="DP116" s="9"/>
      <c r="DQ116" s="9"/>
      <c r="DR116" s="9"/>
      <c r="DS116" s="8" t="s">
        <v>540</v>
      </c>
      <c r="DT116" s="9"/>
      <c r="DU116" s="9"/>
      <c r="DV116" s="8" t="s">
        <v>663</v>
      </c>
      <c r="DW116" s="8" t="s">
        <v>537</v>
      </c>
      <c r="DX116" s="9"/>
      <c r="DY116" s="9"/>
      <c r="DZ116" s="9"/>
      <c r="EA116" s="9"/>
      <c r="EB116" s="9"/>
      <c r="EC116" s="9"/>
      <c r="ED116" s="8" t="s">
        <v>659</v>
      </c>
      <c r="EE116" s="9"/>
      <c r="EF116" s="9"/>
      <c r="EG116" s="9"/>
      <c r="EH116" s="9"/>
      <c r="EI116" s="9"/>
    </row>
    <row r="117" spans="1:139" ht="10.199999999999999" customHeight="1" x14ac:dyDescent="0.3">
      <c r="A117" s="18"/>
      <c r="B117" s="18"/>
      <c r="C117" s="17" t="s">
        <v>664</v>
      </c>
      <c r="D117" s="18"/>
      <c r="E117" s="18"/>
      <c r="F117" s="18"/>
      <c r="G117" s="1" t="s">
        <v>665</v>
      </c>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8" t="s">
        <v>454</v>
      </c>
      <c r="DL117" s="8" t="s">
        <v>612</v>
      </c>
      <c r="DM117" s="8" t="s">
        <v>656</v>
      </c>
      <c r="DN117" s="9"/>
      <c r="DO117" s="9"/>
      <c r="DP117" s="9"/>
      <c r="DQ117" s="9"/>
      <c r="DR117" s="9"/>
      <c r="DS117" s="8" t="s">
        <v>591</v>
      </c>
      <c r="DT117" s="9"/>
      <c r="DU117" s="9"/>
      <c r="DV117" s="9"/>
      <c r="DW117" s="8" t="s">
        <v>537</v>
      </c>
      <c r="DX117" s="9"/>
      <c r="DY117" s="9"/>
      <c r="DZ117" s="9"/>
      <c r="EA117" s="9"/>
      <c r="EB117" s="9"/>
      <c r="EC117" s="9"/>
      <c r="ED117" s="8" t="s">
        <v>659</v>
      </c>
      <c r="EE117" s="9"/>
      <c r="EF117" s="9"/>
      <c r="EG117" s="9"/>
      <c r="EH117" s="9"/>
      <c r="EI117" s="9"/>
    </row>
    <row r="118" spans="1:139" ht="10.199999999999999" customHeight="1" x14ac:dyDescent="0.3">
      <c r="A118" s="18"/>
      <c r="B118" s="18"/>
      <c r="C118" s="17" t="s">
        <v>660</v>
      </c>
      <c r="D118" s="18"/>
      <c r="E118" s="18"/>
      <c r="F118" s="18"/>
      <c r="G118" s="1" t="s">
        <v>666</v>
      </c>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8" t="s">
        <v>454</v>
      </c>
      <c r="DL118" s="8" t="s">
        <v>612</v>
      </c>
      <c r="DM118" s="8" t="s">
        <v>662</v>
      </c>
      <c r="DN118" s="9"/>
      <c r="DO118" s="9"/>
      <c r="DP118" s="9"/>
      <c r="DQ118" s="9"/>
      <c r="DR118" s="9"/>
      <c r="DS118" s="8" t="s">
        <v>591</v>
      </c>
      <c r="DT118" s="9"/>
      <c r="DU118" s="9"/>
      <c r="DV118" s="8" t="s">
        <v>663</v>
      </c>
      <c r="DW118" s="8" t="s">
        <v>537</v>
      </c>
      <c r="DX118" s="9"/>
      <c r="DY118" s="9"/>
      <c r="DZ118" s="9"/>
      <c r="EA118" s="9"/>
      <c r="EB118" s="9"/>
      <c r="EC118" s="9"/>
      <c r="ED118" s="8" t="s">
        <v>659</v>
      </c>
      <c r="EE118" s="9"/>
      <c r="EF118" s="9"/>
      <c r="EG118" s="9"/>
      <c r="EH118" s="9"/>
      <c r="EI118" s="9"/>
    </row>
    <row r="119" spans="1:139" ht="10.199999999999999" customHeight="1" x14ac:dyDescent="0.3">
      <c r="A119" s="18"/>
      <c r="B119" s="18"/>
      <c r="C119" s="17" t="s">
        <v>667</v>
      </c>
      <c r="D119" s="18"/>
      <c r="E119" s="18"/>
      <c r="F119" s="18"/>
      <c r="G119" s="1" t="s">
        <v>668</v>
      </c>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8" t="s">
        <v>454</v>
      </c>
      <c r="DL119" s="8" t="s">
        <v>612</v>
      </c>
      <c r="DM119" s="8" t="s">
        <v>656</v>
      </c>
      <c r="DN119" s="9"/>
      <c r="DO119" s="9"/>
      <c r="DP119" s="9"/>
      <c r="DQ119" s="9"/>
      <c r="DR119" s="9"/>
      <c r="DS119" s="8" t="s">
        <v>486</v>
      </c>
      <c r="DT119" s="9"/>
      <c r="DU119" s="9"/>
      <c r="DV119" s="9"/>
      <c r="DW119" s="8" t="s">
        <v>537</v>
      </c>
      <c r="DX119" s="9"/>
      <c r="DY119" s="9"/>
      <c r="DZ119" s="9"/>
      <c r="EA119" s="9"/>
      <c r="EB119" s="9"/>
      <c r="EC119" s="9"/>
      <c r="ED119" s="8" t="s">
        <v>659</v>
      </c>
      <c r="EE119" s="9"/>
      <c r="EF119" s="9"/>
      <c r="EG119" s="9"/>
      <c r="EH119" s="9"/>
      <c r="EI119" s="9"/>
    </row>
    <row r="120" spans="1:139" ht="10.199999999999999" customHeight="1" x14ac:dyDescent="0.3">
      <c r="A120" s="18"/>
      <c r="B120" s="18"/>
      <c r="C120" s="17" t="s">
        <v>669</v>
      </c>
      <c r="D120" s="18"/>
      <c r="E120" s="18"/>
      <c r="F120" s="18"/>
      <c r="G120" s="1" t="s">
        <v>670</v>
      </c>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8" t="s">
        <v>454</v>
      </c>
      <c r="DL120" s="8" t="s">
        <v>612</v>
      </c>
      <c r="DM120" s="8" t="s">
        <v>662</v>
      </c>
      <c r="DN120" s="9"/>
      <c r="DO120" s="9"/>
      <c r="DP120" s="9"/>
      <c r="DQ120" s="9"/>
      <c r="DR120" s="9"/>
      <c r="DS120" s="8" t="s">
        <v>486</v>
      </c>
      <c r="DT120" s="9"/>
      <c r="DU120" s="9"/>
      <c r="DV120" s="8" t="s">
        <v>576</v>
      </c>
      <c r="DW120" s="8" t="s">
        <v>537</v>
      </c>
      <c r="DX120" s="9"/>
      <c r="DY120" s="9"/>
      <c r="DZ120" s="9"/>
      <c r="EA120" s="9"/>
      <c r="EB120" s="9"/>
      <c r="EC120" s="9"/>
      <c r="ED120" s="8" t="s">
        <v>659</v>
      </c>
      <c r="EE120" s="9"/>
      <c r="EF120" s="9"/>
      <c r="EG120" s="9"/>
      <c r="EH120" s="9"/>
      <c r="EI120" s="9"/>
    </row>
    <row r="121" spans="1:139" ht="10.199999999999999" customHeight="1" x14ac:dyDescent="0.3">
      <c r="A121" s="18"/>
      <c r="B121" s="18"/>
      <c r="C121" s="17" t="s">
        <v>671</v>
      </c>
      <c r="D121" s="18"/>
      <c r="E121" s="18"/>
      <c r="F121" s="18"/>
      <c r="G121" s="1" t="s">
        <v>672</v>
      </c>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8" t="s">
        <v>454</v>
      </c>
      <c r="DL121" s="8" t="s">
        <v>612</v>
      </c>
      <c r="DM121" s="8" t="s">
        <v>656</v>
      </c>
      <c r="DN121" s="9"/>
      <c r="DO121" s="9"/>
      <c r="DP121" s="9"/>
      <c r="DQ121" s="9"/>
      <c r="DR121" s="9"/>
      <c r="DS121" s="8" t="s">
        <v>586</v>
      </c>
      <c r="DT121" s="9"/>
      <c r="DU121" s="9"/>
      <c r="DV121" s="9"/>
      <c r="DW121" s="8" t="s">
        <v>537</v>
      </c>
      <c r="DX121" s="9"/>
      <c r="DY121" s="9"/>
      <c r="DZ121" s="9"/>
      <c r="EA121" s="9"/>
      <c r="EB121" s="9"/>
      <c r="EC121" s="9"/>
      <c r="ED121" s="8" t="s">
        <v>659</v>
      </c>
      <c r="EE121" s="9"/>
      <c r="EF121" s="9"/>
      <c r="EG121" s="9"/>
      <c r="EH121" s="9"/>
      <c r="EI121" s="9"/>
    </row>
    <row r="122" spans="1:139" ht="10.199999999999999" customHeight="1" x14ac:dyDescent="0.3">
      <c r="A122" s="18"/>
      <c r="B122" s="18"/>
      <c r="C122" s="17" t="s">
        <v>669</v>
      </c>
      <c r="D122" s="18"/>
      <c r="E122" s="18"/>
      <c r="F122" s="18"/>
      <c r="G122" s="1" t="s">
        <v>673</v>
      </c>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8" t="s">
        <v>454</v>
      </c>
      <c r="DL122" s="8" t="s">
        <v>612</v>
      </c>
      <c r="DM122" s="8" t="s">
        <v>662</v>
      </c>
      <c r="DN122" s="9"/>
      <c r="DO122" s="9"/>
      <c r="DP122" s="9"/>
      <c r="DQ122" s="9"/>
      <c r="DR122" s="9"/>
      <c r="DS122" s="8" t="s">
        <v>586</v>
      </c>
      <c r="DT122" s="9"/>
      <c r="DU122" s="9"/>
      <c r="DV122" s="8" t="s">
        <v>576</v>
      </c>
      <c r="DW122" s="8" t="s">
        <v>537</v>
      </c>
      <c r="DX122" s="9"/>
      <c r="DY122" s="9"/>
      <c r="DZ122" s="9"/>
      <c r="EA122" s="9"/>
      <c r="EB122" s="9"/>
      <c r="EC122" s="9"/>
      <c r="ED122" s="8" t="s">
        <v>659</v>
      </c>
      <c r="EE122" s="9"/>
      <c r="EF122" s="9"/>
      <c r="EG122" s="9"/>
      <c r="EH122" s="9"/>
      <c r="EI122" s="9"/>
    </row>
    <row r="123" spans="1:139" ht="10.199999999999999" customHeight="1" x14ac:dyDescent="0.3">
      <c r="A123" s="18"/>
      <c r="B123" s="18"/>
      <c r="C123" s="17" t="s">
        <v>674</v>
      </c>
      <c r="D123" s="18"/>
      <c r="E123" s="18"/>
      <c r="F123" s="18"/>
      <c r="G123" s="1" t="s">
        <v>675</v>
      </c>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8" t="s">
        <v>454</v>
      </c>
      <c r="DL123" s="8" t="s">
        <v>612</v>
      </c>
      <c r="DM123" s="8" t="s">
        <v>656</v>
      </c>
      <c r="DN123" s="9"/>
      <c r="DO123" s="9"/>
      <c r="DP123" s="9"/>
      <c r="DQ123" s="9"/>
      <c r="DR123" s="9"/>
      <c r="DS123" s="8" t="s">
        <v>478</v>
      </c>
      <c r="DT123" s="9"/>
      <c r="DU123" s="9"/>
      <c r="DV123" s="9"/>
      <c r="DW123" s="8" t="s">
        <v>537</v>
      </c>
      <c r="DX123" s="9"/>
      <c r="DY123" s="9"/>
      <c r="DZ123" s="9"/>
      <c r="EA123" s="9"/>
      <c r="EB123" s="9"/>
      <c r="EC123" s="9"/>
      <c r="ED123" s="8" t="s">
        <v>659</v>
      </c>
      <c r="EE123" s="9"/>
      <c r="EF123" s="9"/>
      <c r="EG123" s="9"/>
      <c r="EH123" s="9"/>
      <c r="EI123" s="9"/>
    </row>
    <row r="124" spans="1:139" ht="10.199999999999999" customHeight="1" x14ac:dyDescent="0.3">
      <c r="A124" s="18"/>
      <c r="B124" s="18"/>
      <c r="C124" s="17" t="s">
        <v>676</v>
      </c>
      <c r="D124" s="18"/>
      <c r="E124" s="18"/>
      <c r="F124" s="18"/>
      <c r="G124" s="1" t="s">
        <v>677</v>
      </c>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8" t="s">
        <v>454</v>
      </c>
      <c r="DL124" s="8" t="s">
        <v>612</v>
      </c>
      <c r="DM124" s="8" t="s">
        <v>656</v>
      </c>
      <c r="DN124" s="9"/>
      <c r="DO124" s="9"/>
      <c r="DP124" s="9"/>
      <c r="DQ124" s="9"/>
      <c r="DR124" s="9"/>
      <c r="DS124" s="8" t="s">
        <v>594</v>
      </c>
      <c r="DT124" s="9"/>
      <c r="DU124" s="9"/>
      <c r="DV124" s="9"/>
      <c r="DW124" s="8" t="s">
        <v>537</v>
      </c>
      <c r="DX124" s="9"/>
      <c r="DY124" s="9"/>
      <c r="DZ124" s="9"/>
      <c r="EA124" s="9"/>
      <c r="EB124" s="9"/>
      <c r="EC124" s="9"/>
      <c r="ED124" s="8" t="s">
        <v>659</v>
      </c>
      <c r="EE124" s="9"/>
      <c r="EF124" s="9"/>
      <c r="EG124" s="9"/>
      <c r="EH124" s="9"/>
      <c r="EI124" s="9"/>
    </row>
    <row r="125" spans="1:139" ht="10.199999999999999" customHeight="1" x14ac:dyDescent="0.3">
      <c r="A125" s="18"/>
      <c r="B125" s="17" t="s">
        <v>597</v>
      </c>
      <c r="C125" s="18"/>
      <c r="D125" s="18"/>
      <c r="E125" s="18"/>
      <c r="F125" s="18"/>
      <c r="G125" s="1" t="s">
        <v>678</v>
      </c>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8" t="s">
        <v>454</v>
      </c>
      <c r="DL125" s="8" t="s">
        <v>612</v>
      </c>
      <c r="DM125" s="8" t="s">
        <v>599</v>
      </c>
      <c r="DN125" s="9"/>
      <c r="DO125" s="9"/>
      <c r="DP125" s="9"/>
      <c r="DQ125" s="9"/>
      <c r="DR125" s="9"/>
      <c r="DS125" s="9"/>
      <c r="DT125" s="9"/>
      <c r="DU125" s="9"/>
      <c r="DV125" s="9"/>
      <c r="DW125" s="9"/>
      <c r="DX125" s="9"/>
      <c r="DY125" s="9"/>
      <c r="DZ125" s="9"/>
      <c r="EA125" s="9"/>
      <c r="EB125" s="9"/>
      <c r="EC125" s="9"/>
      <c r="ED125" s="9"/>
      <c r="EE125" s="9"/>
      <c r="EF125" s="9"/>
      <c r="EG125" s="9"/>
      <c r="EH125" s="9"/>
      <c r="EI125" s="9"/>
    </row>
    <row r="126" spans="1:139" ht="10.199999999999999" customHeight="1" x14ac:dyDescent="0.3">
      <c r="A126" s="18"/>
      <c r="B126" s="17" t="s">
        <v>679</v>
      </c>
      <c r="C126" s="18"/>
      <c r="D126" s="18"/>
      <c r="E126" s="18"/>
      <c r="F126" s="18"/>
      <c r="G126" s="1" t="s">
        <v>680</v>
      </c>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8" t="s">
        <v>454</v>
      </c>
      <c r="DL126" s="8" t="s">
        <v>612</v>
      </c>
      <c r="DM126" s="8" t="s">
        <v>602</v>
      </c>
      <c r="DN126" s="9"/>
      <c r="DO126" s="9"/>
      <c r="DP126" s="9"/>
      <c r="DQ126" s="9"/>
      <c r="DR126" s="9"/>
      <c r="DS126" s="9"/>
      <c r="DT126" s="9"/>
      <c r="DU126" s="9"/>
      <c r="DV126" s="9"/>
      <c r="DW126" s="9"/>
      <c r="DX126" s="9"/>
      <c r="DY126" s="9"/>
      <c r="DZ126" s="9"/>
      <c r="EA126" s="9"/>
      <c r="EB126" s="9"/>
      <c r="EC126" s="9"/>
      <c r="ED126" s="9"/>
      <c r="EE126" s="9"/>
      <c r="EF126" s="9"/>
      <c r="EG126" s="9"/>
      <c r="EH126" s="9"/>
      <c r="EI126" s="9"/>
    </row>
    <row r="127" spans="1:139" ht="10.199999999999999" customHeight="1" x14ac:dyDescent="0.3">
      <c r="A127" s="18"/>
      <c r="B127" s="19" t="s">
        <v>681</v>
      </c>
      <c r="C127" s="20"/>
      <c r="D127" s="20"/>
      <c r="E127" s="20"/>
      <c r="F127" s="20"/>
      <c r="G127" s="1" t="s">
        <v>682</v>
      </c>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8" t="s">
        <v>454</v>
      </c>
      <c r="DL127" s="8" t="s">
        <v>612</v>
      </c>
      <c r="DM127" s="8" t="s">
        <v>476</v>
      </c>
      <c r="DN127" s="9"/>
      <c r="DO127" s="9"/>
      <c r="DP127" s="9"/>
      <c r="DQ127" s="9"/>
      <c r="DR127" s="9"/>
      <c r="DS127" s="9"/>
      <c r="DT127" s="9"/>
      <c r="DU127" s="9"/>
      <c r="DV127" s="9"/>
      <c r="DW127" s="9"/>
      <c r="DX127" s="9"/>
      <c r="DY127" s="9"/>
      <c r="DZ127" s="9"/>
      <c r="EA127" s="9"/>
      <c r="EB127" s="9"/>
      <c r="EC127" s="9"/>
      <c r="ED127" s="9"/>
      <c r="EE127" s="9"/>
      <c r="EF127" s="9"/>
      <c r="EG127" s="9"/>
      <c r="EH127" s="9"/>
      <c r="EI127" s="9"/>
    </row>
    <row r="128" spans="1:139" ht="10.199999999999999" customHeight="1" x14ac:dyDescent="0.3">
      <c r="A128" s="18"/>
      <c r="B128" s="18"/>
      <c r="C128" s="19" t="s">
        <v>683</v>
      </c>
      <c r="D128" s="20"/>
      <c r="E128" s="20"/>
      <c r="F128" s="20"/>
      <c r="G128" s="1" t="s">
        <v>409</v>
      </c>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8" t="s">
        <v>454</v>
      </c>
      <c r="DL128" s="8" t="s">
        <v>612</v>
      </c>
      <c r="DM128" s="8" t="s">
        <v>476</v>
      </c>
      <c r="DN128" s="9"/>
      <c r="DO128" s="9"/>
      <c r="DP128" s="9"/>
      <c r="DQ128" s="9"/>
      <c r="DR128" s="9"/>
      <c r="DS128" s="9"/>
      <c r="DT128" s="9"/>
      <c r="DU128" s="9"/>
      <c r="DV128" s="9"/>
      <c r="DW128" s="9"/>
      <c r="DX128" s="9"/>
      <c r="DY128" s="9"/>
      <c r="DZ128" s="9"/>
      <c r="EA128" s="8" t="s">
        <v>637</v>
      </c>
      <c r="EB128" s="9"/>
      <c r="EC128" s="9"/>
      <c r="ED128" s="9"/>
      <c r="EE128" s="9"/>
      <c r="EF128" s="9"/>
      <c r="EG128" s="9"/>
      <c r="EH128" s="9"/>
      <c r="EI128" s="9"/>
    </row>
    <row r="129" spans="1:139" ht="10.199999999999999" customHeight="1" x14ac:dyDescent="0.3">
      <c r="A129" s="18"/>
      <c r="B129" s="18"/>
      <c r="C129" s="18"/>
      <c r="D129" s="17" t="s">
        <v>471</v>
      </c>
      <c r="E129" s="18"/>
      <c r="F129" s="18"/>
      <c r="G129" s="1" t="s">
        <v>410</v>
      </c>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8" t="s">
        <v>454</v>
      </c>
      <c r="DL129" s="8" t="s">
        <v>612</v>
      </c>
      <c r="DM129" s="8" t="s">
        <v>476</v>
      </c>
      <c r="DN129" s="9"/>
      <c r="DO129" s="9"/>
      <c r="DP129" s="8" t="s">
        <v>472</v>
      </c>
      <c r="DQ129" s="8" t="s">
        <v>473</v>
      </c>
      <c r="DR129" s="9"/>
      <c r="DS129" s="9"/>
      <c r="DT129" s="9"/>
      <c r="DU129" s="9"/>
      <c r="DV129" s="9"/>
      <c r="DW129" s="9"/>
      <c r="DX129" s="9"/>
      <c r="DY129" s="9"/>
      <c r="DZ129" s="9"/>
      <c r="EA129" s="8" t="s">
        <v>637</v>
      </c>
      <c r="EB129" s="9"/>
      <c r="EC129" s="9"/>
      <c r="ED129" s="9"/>
      <c r="EE129" s="9"/>
      <c r="EF129" s="9"/>
      <c r="EG129" s="9"/>
      <c r="EH129" s="9"/>
      <c r="EI129" s="9"/>
    </row>
    <row r="130" spans="1:139" ht="10.199999999999999" customHeight="1" x14ac:dyDescent="0.3">
      <c r="A130" s="18"/>
      <c r="B130" s="18"/>
      <c r="C130" s="18"/>
      <c r="D130" s="17" t="s">
        <v>684</v>
      </c>
      <c r="E130" s="18"/>
      <c r="F130" s="18"/>
      <c r="G130" s="1" t="s">
        <v>411</v>
      </c>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c r="CW130" s="10"/>
      <c r="CX130" s="10"/>
      <c r="CY130" s="10"/>
      <c r="CZ130" s="10"/>
      <c r="DA130" s="10"/>
      <c r="DB130" s="10"/>
      <c r="DC130" s="10"/>
      <c r="DD130" s="10"/>
      <c r="DE130" s="10"/>
      <c r="DF130" s="10"/>
      <c r="DG130" s="10"/>
      <c r="DH130" s="10"/>
      <c r="DI130" s="10"/>
      <c r="DJ130" s="10"/>
      <c r="DK130" s="8" t="s">
        <v>454</v>
      </c>
      <c r="DL130" s="8" t="s">
        <v>612</v>
      </c>
      <c r="DM130" s="8" t="s">
        <v>476</v>
      </c>
      <c r="DN130" s="9"/>
      <c r="DO130" s="9"/>
      <c r="DP130" s="9"/>
      <c r="DQ130" s="9"/>
      <c r="DR130" s="9"/>
      <c r="DS130" s="9"/>
      <c r="DT130" s="8" t="s">
        <v>480</v>
      </c>
      <c r="DU130" s="9"/>
      <c r="DV130" s="9"/>
      <c r="DW130" s="9"/>
      <c r="DX130" s="9"/>
      <c r="DY130" s="8" t="s">
        <v>475</v>
      </c>
      <c r="DZ130" s="9"/>
      <c r="EA130" s="8" t="s">
        <v>637</v>
      </c>
      <c r="EB130" s="9"/>
      <c r="EC130" s="9"/>
      <c r="ED130" s="9"/>
      <c r="EE130" s="9"/>
      <c r="EF130" s="9"/>
      <c r="EG130" s="9"/>
      <c r="EH130" s="9"/>
      <c r="EI130" s="9"/>
    </row>
    <row r="131" spans="1:139" ht="10.199999999999999" customHeight="1" x14ac:dyDescent="0.3">
      <c r="A131" s="18"/>
      <c r="B131" s="17" t="s">
        <v>685</v>
      </c>
      <c r="C131" s="18"/>
      <c r="D131" s="18"/>
      <c r="E131" s="18"/>
      <c r="F131" s="18"/>
      <c r="G131" s="1" t="s">
        <v>686</v>
      </c>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c r="DK131" s="8" t="s">
        <v>454</v>
      </c>
      <c r="DL131" s="8" t="s">
        <v>612</v>
      </c>
      <c r="DM131" s="8" t="s">
        <v>687</v>
      </c>
      <c r="DN131" s="9"/>
      <c r="DO131" s="9"/>
      <c r="DP131" s="9"/>
      <c r="DQ131" s="9"/>
      <c r="DR131" s="9"/>
      <c r="DS131" s="9"/>
      <c r="DT131" s="9"/>
      <c r="DU131" s="9"/>
      <c r="DV131" s="9"/>
      <c r="DW131" s="9"/>
      <c r="DX131" s="9"/>
      <c r="DY131" s="9"/>
      <c r="DZ131" s="9"/>
      <c r="EA131" s="9"/>
      <c r="EB131" s="9"/>
      <c r="EC131" s="9"/>
      <c r="ED131" s="9"/>
      <c r="EE131" s="9"/>
      <c r="EF131" s="9"/>
      <c r="EG131" s="9"/>
      <c r="EH131" s="9"/>
      <c r="EI131" s="9"/>
    </row>
    <row r="132" spans="1:139" ht="10.199999999999999" customHeight="1" x14ac:dyDescent="0.3">
      <c r="A132" s="18"/>
      <c r="B132" s="17" t="s">
        <v>688</v>
      </c>
      <c r="C132" s="18"/>
      <c r="D132" s="18"/>
      <c r="E132" s="18"/>
      <c r="F132" s="18"/>
      <c r="G132" s="1" t="s">
        <v>689</v>
      </c>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8" t="s">
        <v>454</v>
      </c>
      <c r="DL132" s="8" t="s">
        <v>612</v>
      </c>
      <c r="DM132" s="8" t="s">
        <v>690</v>
      </c>
      <c r="DN132" s="9"/>
      <c r="DO132" s="9"/>
      <c r="DP132" s="9"/>
      <c r="DQ132" s="9"/>
      <c r="DR132" s="9"/>
      <c r="DS132" s="9"/>
      <c r="DT132" s="9"/>
      <c r="DU132" s="9"/>
      <c r="DV132" s="9"/>
      <c r="DW132" s="9"/>
      <c r="DX132" s="9"/>
      <c r="DY132" s="9"/>
      <c r="DZ132" s="9"/>
      <c r="EA132" s="9"/>
      <c r="EB132" s="9"/>
      <c r="EC132" s="9"/>
      <c r="ED132" s="9"/>
      <c r="EE132" s="9"/>
      <c r="EF132" s="9"/>
      <c r="EG132" s="9"/>
      <c r="EH132" s="9"/>
      <c r="EI132" s="9"/>
    </row>
    <row r="133" spans="1:139" ht="10.199999999999999" customHeight="1" x14ac:dyDescent="0.3">
      <c r="A133" s="18"/>
      <c r="B133" s="17" t="s">
        <v>691</v>
      </c>
      <c r="C133" s="18"/>
      <c r="D133" s="18"/>
      <c r="E133" s="18"/>
      <c r="F133" s="18"/>
      <c r="G133" s="1" t="s">
        <v>692</v>
      </c>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8" t="s">
        <v>693</v>
      </c>
      <c r="DL133" s="8" t="s">
        <v>694</v>
      </c>
      <c r="DM133" s="8" t="s">
        <v>695</v>
      </c>
      <c r="DN133" s="9"/>
      <c r="DO133" s="9"/>
      <c r="DP133" s="9"/>
      <c r="DQ133" s="9"/>
      <c r="DR133" s="9"/>
      <c r="DS133" s="9"/>
      <c r="DT133" s="9"/>
      <c r="DU133" s="9"/>
      <c r="DV133" s="9"/>
      <c r="DW133" s="9"/>
      <c r="DX133" s="9"/>
      <c r="DY133" s="9"/>
      <c r="DZ133" s="9"/>
      <c r="EA133" s="9"/>
      <c r="EB133" s="9"/>
      <c r="EC133" s="9"/>
      <c r="ED133" s="9"/>
      <c r="EE133" s="9"/>
      <c r="EF133" s="9"/>
      <c r="EG133" s="9"/>
      <c r="EH133" s="9"/>
      <c r="EI133" s="9"/>
    </row>
    <row r="134" spans="1:139" ht="10.199999999999999" customHeight="1" x14ac:dyDescent="0.3">
      <c r="A134" s="18"/>
      <c r="B134" s="17" t="s">
        <v>696</v>
      </c>
      <c r="C134" s="18"/>
      <c r="D134" s="18"/>
      <c r="E134" s="18"/>
      <c r="F134" s="18"/>
      <c r="G134" s="1" t="s">
        <v>697</v>
      </c>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8" t="s">
        <v>693</v>
      </c>
      <c r="DL134" s="8" t="s">
        <v>694</v>
      </c>
      <c r="DM134" s="9"/>
      <c r="DN134" s="9"/>
      <c r="DO134" s="9"/>
      <c r="DP134" s="9"/>
      <c r="DQ134" s="9"/>
      <c r="DR134" s="9"/>
      <c r="DS134" s="9"/>
      <c r="DT134" s="9"/>
      <c r="DU134" s="9"/>
      <c r="DV134" s="9"/>
      <c r="DW134" s="9"/>
      <c r="DX134" s="9"/>
      <c r="DY134" s="9"/>
      <c r="DZ134" s="9"/>
      <c r="EA134" s="9"/>
      <c r="EB134" s="9"/>
      <c r="EC134" s="9"/>
      <c r="ED134" s="9"/>
      <c r="EE134" s="8" t="s">
        <v>698</v>
      </c>
      <c r="EF134" s="9"/>
      <c r="EG134" s="9"/>
      <c r="EH134" s="9"/>
      <c r="EI134" s="9"/>
    </row>
    <row r="135" spans="1:139" ht="10.199999999999999" customHeight="1" x14ac:dyDescent="0.3">
      <c r="A135" s="17" t="s">
        <v>699</v>
      </c>
      <c r="B135" s="17" t="s">
        <v>700</v>
      </c>
      <c r="C135" s="18"/>
      <c r="D135" s="18"/>
      <c r="E135" s="18"/>
      <c r="F135" s="18"/>
      <c r="G135" s="1" t="s">
        <v>701</v>
      </c>
      <c r="H135" s="10"/>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8" t="s">
        <v>702</v>
      </c>
      <c r="DL135" s="8" t="s">
        <v>694</v>
      </c>
      <c r="DM135" s="8" t="s">
        <v>656</v>
      </c>
      <c r="DN135" s="8" t="s">
        <v>703</v>
      </c>
      <c r="DO135" s="9"/>
      <c r="DP135" s="9"/>
      <c r="DQ135" s="9"/>
      <c r="DR135" s="9"/>
      <c r="DS135" s="8" t="s">
        <v>478</v>
      </c>
      <c r="DT135" s="9"/>
      <c r="DU135" s="9"/>
      <c r="DV135" s="9"/>
      <c r="DW135" s="9"/>
      <c r="DX135" s="9"/>
      <c r="DY135" s="9"/>
      <c r="DZ135" s="9"/>
      <c r="EA135" s="9"/>
      <c r="EB135" s="9"/>
      <c r="EC135" s="9"/>
      <c r="ED135" s="9"/>
      <c r="EE135" s="9"/>
      <c r="EF135" s="9"/>
      <c r="EG135" s="9"/>
      <c r="EH135" s="9"/>
      <c r="EI135" s="9"/>
    </row>
    <row r="136" spans="1:139" ht="10.199999999999999" customHeight="1" x14ac:dyDescent="0.3">
      <c r="A136" s="18"/>
      <c r="B136" s="19" t="s">
        <v>469</v>
      </c>
      <c r="C136" s="20"/>
      <c r="D136" s="20"/>
      <c r="E136" s="20"/>
      <c r="F136" s="20"/>
      <c r="G136" s="1" t="s">
        <v>704</v>
      </c>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c r="DB136" s="10"/>
      <c r="DC136" s="10"/>
      <c r="DD136" s="10"/>
      <c r="DE136" s="10"/>
      <c r="DF136" s="10"/>
      <c r="DG136" s="10"/>
      <c r="DH136" s="10"/>
      <c r="DI136" s="10"/>
      <c r="DJ136" s="10"/>
      <c r="DK136" s="8" t="s">
        <v>705</v>
      </c>
      <c r="DL136" s="8" t="s">
        <v>694</v>
      </c>
      <c r="DM136" s="8" t="s">
        <v>476</v>
      </c>
      <c r="DN136" s="8" t="s">
        <v>703</v>
      </c>
      <c r="DO136" s="9"/>
      <c r="DP136" s="9"/>
      <c r="DQ136" s="9"/>
      <c r="DR136" s="9"/>
      <c r="DS136" s="9"/>
      <c r="DT136" s="9"/>
      <c r="DU136" s="9"/>
      <c r="DV136" s="9"/>
      <c r="DW136" s="9"/>
      <c r="DX136" s="9"/>
      <c r="DY136" s="8" t="s">
        <v>470</v>
      </c>
      <c r="DZ136" s="9"/>
      <c r="EA136" s="9"/>
      <c r="EB136" s="9"/>
      <c r="EC136" s="9"/>
      <c r="ED136" s="9"/>
      <c r="EE136" s="9"/>
      <c r="EF136" s="9"/>
      <c r="EG136" s="9"/>
      <c r="EH136" s="9"/>
      <c r="EI136" s="9"/>
    </row>
    <row r="137" spans="1:139" ht="10.199999999999999" customHeight="1" x14ac:dyDescent="0.3">
      <c r="A137" s="18"/>
      <c r="B137" s="18"/>
      <c r="C137" s="17" t="s">
        <v>471</v>
      </c>
      <c r="D137" s="18"/>
      <c r="E137" s="18"/>
      <c r="F137" s="18"/>
      <c r="G137" s="1" t="s">
        <v>412</v>
      </c>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c r="DB137" s="10"/>
      <c r="DC137" s="10"/>
      <c r="DD137" s="10"/>
      <c r="DE137" s="10"/>
      <c r="DF137" s="10"/>
      <c r="DG137" s="10"/>
      <c r="DH137" s="10"/>
      <c r="DI137" s="10"/>
      <c r="DJ137" s="10"/>
      <c r="DK137" s="8" t="s">
        <v>705</v>
      </c>
      <c r="DL137" s="8" t="s">
        <v>694</v>
      </c>
      <c r="DM137" s="8" t="s">
        <v>476</v>
      </c>
      <c r="DN137" s="8" t="s">
        <v>703</v>
      </c>
      <c r="DO137" s="9"/>
      <c r="DP137" s="8" t="s">
        <v>472</v>
      </c>
      <c r="DQ137" s="8" t="s">
        <v>473</v>
      </c>
      <c r="DR137" s="9"/>
      <c r="DS137" s="9"/>
      <c r="DT137" s="9"/>
      <c r="DU137" s="9"/>
      <c r="DV137" s="9"/>
      <c r="DW137" s="9"/>
      <c r="DX137" s="9"/>
      <c r="DY137" s="8" t="s">
        <v>470</v>
      </c>
      <c r="DZ137" s="9"/>
      <c r="EA137" s="9"/>
      <c r="EB137" s="9"/>
      <c r="EC137" s="9"/>
      <c r="ED137" s="9"/>
      <c r="EE137" s="9"/>
      <c r="EF137" s="9"/>
      <c r="EG137" s="9"/>
      <c r="EH137" s="9"/>
      <c r="EI137" s="9"/>
    </row>
    <row r="138" spans="1:139" ht="10.199999999999999" customHeight="1" x14ac:dyDescent="0.3">
      <c r="A138" s="18"/>
      <c r="B138" s="18"/>
      <c r="C138" s="19" t="s">
        <v>474</v>
      </c>
      <c r="D138" s="20"/>
      <c r="E138" s="20"/>
      <c r="F138" s="20"/>
      <c r="G138" s="1" t="s">
        <v>706</v>
      </c>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c r="CC138" s="10"/>
      <c r="CD138" s="10"/>
      <c r="CE138" s="10"/>
      <c r="CF138" s="10"/>
      <c r="CG138" s="10"/>
      <c r="CH138" s="10"/>
      <c r="CI138" s="10"/>
      <c r="CJ138" s="10"/>
      <c r="CK138" s="10"/>
      <c r="CL138" s="10"/>
      <c r="CM138" s="10"/>
      <c r="CN138" s="10"/>
      <c r="CO138" s="10"/>
      <c r="CP138" s="10"/>
      <c r="CQ138" s="10"/>
      <c r="CR138" s="10"/>
      <c r="CS138" s="10"/>
      <c r="CT138" s="10"/>
      <c r="CU138" s="10"/>
      <c r="CV138" s="10"/>
      <c r="CW138" s="10"/>
      <c r="CX138" s="10"/>
      <c r="CY138" s="10"/>
      <c r="CZ138" s="10"/>
      <c r="DA138" s="10"/>
      <c r="DB138" s="10"/>
      <c r="DC138" s="10"/>
      <c r="DD138" s="10"/>
      <c r="DE138" s="10"/>
      <c r="DF138" s="10"/>
      <c r="DG138" s="10"/>
      <c r="DH138" s="10"/>
      <c r="DI138" s="10"/>
      <c r="DJ138" s="10"/>
      <c r="DK138" s="8" t="s">
        <v>705</v>
      </c>
      <c r="DL138" s="8" t="s">
        <v>694</v>
      </c>
      <c r="DM138" s="8" t="s">
        <v>476</v>
      </c>
      <c r="DN138" s="8" t="s">
        <v>703</v>
      </c>
      <c r="DO138" s="9"/>
      <c r="DP138" s="9"/>
      <c r="DQ138" s="9"/>
      <c r="DR138" s="9"/>
      <c r="DS138" s="9"/>
      <c r="DT138" s="9"/>
      <c r="DU138" s="9"/>
      <c r="DV138" s="9"/>
      <c r="DW138" s="9"/>
      <c r="DX138" s="9"/>
      <c r="DY138" s="8" t="s">
        <v>475</v>
      </c>
      <c r="DZ138" s="9"/>
      <c r="EA138" s="9"/>
      <c r="EB138" s="9"/>
      <c r="EC138" s="9"/>
      <c r="ED138" s="9"/>
      <c r="EE138" s="9"/>
      <c r="EF138" s="9"/>
      <c r="EG138" s="9"/>
      <c r="EH138" s="9"/>
      <c r="EI138" s="9"/>
    </row>
    <row r="139" spans="1:139" ht="10.199999999999999" customHeight="1" x14ac:dyDescent="0.3">
      <c r="A139" s="18"/>
      <c r="B139" s="18"/>
      <c r="C139" s="18"/>
      <c r="D139" s="17" t="s">
        <v>707</v>
      </c>
      <c r="E139" s="18"/>
      <c r="F139" s="18"/>
      <c r="G139" s="1" t="s">
        <v>708</v>
      </c>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8" t="s">
        <v>705</v>
      </c>
      <c r="DL139" s="8" t="s">
        <v>694</v>
      </c>
      <c r="DM139" s="8" t="s">
        <v>690</v>
      </c>
      <c r="DN139" s="8" t="s">
        <v>703</v>
      </c>
      <c r="DO139" s="9"/>
      <c r="DP139" s="9"/>
      <c r="DQ139" s="9"/>
      <c r="DR139" s="9"/>
      <c r="DS139" s="9"/>
      <c r="DT139" s="9"/>
      <c r="DU139" s="9"/>
      <c r="DV139" s="8" t="s">
        <v>709</v>
      </c>
      <c r="DW139" s="9"/>
      <c r="DX139" s="9"/>
      <c r="DY139" s="8" t="s">
        <v>710</v>
      </c>
      <c r="DZ139" s="9"/>
      <c r="EA139" s="9"/>
      <c r="EB139" s="9"/>
      <c r="EC139" s="9"/>
      <c r="ED139" s="9"/>
      <c r="EE139" s="9"/>
      <c r="EF139" s="8" t="s">
        <v>711</v>
      </c>
      <c r="EG139" s="9"/>
      <c r="EH139" s="9"/>
      <c r="EI139" s="9"/>
    </row>
    <row r="140" spans="1:139" ht="10.199999999999999" customHeight="1" x14ac:dyDescent="0.3">
      <c r="A140" s="18"/>
      <c r="B140" s="18"/>
      <c r="C140" s="18"/>
      <c r="D140" s="17" t="s">
        <v>477</v>
      </c>
      <c r="E140" s="18"/>
      <c r="F140" s="18"/>
      <c r="G140" s="1" t="s">
        <v>712</v>
      </c>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c r="CW140" s="10"/>
      <c r="CX140" s="10"/>
      <c r="CY140" s="10"/>
      <c r="CZ140" s="10"/>
      <c r="DA140" s="10"/>
      <c r="DB140" s="10"/>
      <c r="DC140" s="10"/>
      <c r="DD140" s="10"/>
      <c r="DE140" s="10"/>
      <c r="DF140" s="10"/>
      <c r="DG140" s="10"/>
      <c r="DH140" s="10"/>
      <c r="DI140" s="10"/>
      <c r="DJ140" s="10"/>
      <c r="DK140" s="8" t="s">
        <v>705</v>
      </c>
      <c r="DL140" s="8" t="s">
        <v>694</v>
      </c>
      <c r="DM140" s="8" t="s">
        <v>476</v>
      </c>
      <c r="DN140" s="8" t="s">
        <v>703</v>
      </c>
      <c r="DO140" s="9"/>
      <c r="DP140" s="9"/>
      <c r="DQ140" s="8" t="s">
        <v>478</v>
      </c>
      <c r="DR140" s="9"/>
      <c r="DS140" s="8" t="s">
        <v>478</v>
      </c>
      <c r="DT140" s="9"/>
      <c r="DU140" s="9"/>
      <c r="DV140" s="9"/>
      <c r="DW140" s="9"/>
      <c r="DX140" s="9"/>
      <c r="DY140" s="8" t="s">
        <v>475</v>
      </c>
      <c r="DZ140" s="9"/>
      <c r="EA140" s="9"/>
      <c r="EB140" s="9"/>
      <c r="EC140" s="9"/>
      <c r="ED140" s="9"/>
      <c r="EE140" s="9"/>
      <c r="EF140" s="9"/>
      <c r="EG140" s="9"/>
      <c r="EH140" s="9"/>
      <c r="EI140" s="9"/>
    </row>
    <row r="141" spans="1:139" ht="10.199999999999999" customHeight="1" x14ac:dyDescent="0.3">
      <c r="A141" s="18"/>
      <c r="B141" s="18"/>
      <c r="C141" s="18"/>
      <c r="D141" s="17" t="s">
        <v>479</v>
      </c>
      <c r="E141" s="18"/>
      <c r="F141" s="18"/>
      <c r="G141" s="1" t="s">
        <v>713</v>
      </c>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c r="CW141" s="10"/>
      <c r="CX141" s="10"/>
      <c r="CY141" s="10"/>
      <c r="CZ141" s="10"/>
      <c r="DA141" s="10"/>
      <c r="DB141" s="10"/>
      <c r="DC141" s="10"/>
      <c r="DD141" s="10"/>
      <c r="DE141" s="10"/>
      <c r="DF141" s="10"/>
      <c r="DG141" s="10"/>
      <c r="DH141" s="10"/>
      <c r="DI141" s="10"/>
      <c r="DJ141" s="10"/>
      <c r="DK141" s="8" t="s">
        <v>705</v>
      </c>
      <c r="DL141" s="8" t="s">
        <v>694</v>
      </c>
      <c r="DM141" s="8" t="s">
        <v>476</v>
      </c>
      <c r="DN141" s="8" t="s">
        <v>703</v>
      </c>
      <c r="DO141" s="9"/>
      <c r="DP141" s="9"/>
      <c r="DQ141" s="9"/>
      <c r="DR141" s="9"/>
      <c r="DS141" s="9"/>
      <c r="DT141" s="8" t="s">
        <v>480</v>
      </c>
      <c r="DU141" s="9"/>
      <c r="DV141" s="9"/>
      <c r="DW141" s="9"/>
      <c r="DX141" s="9"/>
      <c r="DY141" s="8" t="s">
        <v>475</v>
      </c>
      <c r="DZ141" s="9"/>
      <c r="EA141" s="9"/>
      <c r="EB141" s="9"/>
      <c r="EC141" s="9"/>
      <c r="ED141" s="9"/>
      <c r="EE141" s="9"/>
      <c r="EF141" s="9"/>
      <c r="EG141" s="8" t="s">
        <v>480</v>
      </c>
      <c r="EH141" s="9"/>
      <c r="EI141" s="9"/>
    </row>
    <row r="142" spans="1:139" ht="10.199999999999999" customHeight="1" x14ac:dyDescent="0.3">
      <c r="A142" s="18"/>
      <c r="B142" s="18"/>
      <c r="C142" s="18"/>
      <c r="D142" s="17" t="s">
        <v>481</v>
      </c>
      <c r="E142" s="18"/>
      <c r="F142" s="18"/>
      <c r="G142" s="1" t="s">
        <v>714</v>
      </c>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c r="DB142" s="10"/>
      <c r="DC142" s="10"/>
      <c r="DD142" s="10"/>
      <c r="DE142" s="10"/>
      <c r="DF142" s="10"/>
      <c r="DG142" s="10"/>
      <c r="DH142" s="10"/>
      <c r="DI142" s="10"/>
      <c r="DJ142" s="10"/>
      <c r="DK142" s="8" t="s">
        <v>705</v>
      </c>
      <c r="DL142" s="8" t="s">
        <v>694</v>
      </c>
      <c r="DM142" s="8" t="s">
        <v>476</v>
      </c>
      <c r="DN142" s="8" t="s">
        <v>703</v>
      </c>
      <c r="DO142" s="9"/>
      <c r="DP142" s="9"/>
      <c r="DQ142" s="9"/>
      <c r="DR142" s="9"/>
      <c r="DS142" s="9"/>
      <c r="DT142" s="8" t="s">
        <v>482</v>
      </c>
      <c r="DU142" s="9"/>
      <c r="DV142" s="9"/>
      <c r="DW142" s="9"/>
      <c r="DX142" s="9"/>
      <c r="DY142" s="8" t="s">
        <v>475</v>
      </c>
      <c r="DZ142" s="9"/>
      <c r="EA142" s="9"/>
      <c r="EB142" s="9"/>
      <c r="EC142" s="9"/>
      <c r="ED142" s="9"/>
      <c r="EE142" s="9"/>
      <c r="EF142" s="9"/>
      <c r="EG142" s="8" t="s">
        <v>482</v>
      </c>
      <c r="EH142" s="9"/>
      <c r="EI142" s="9"/>
    </row>
    <row r="143" spans="1:139" ht="10.199999999999999" customHeight="1" x14ac:dyDescent="0.3">
      <c r="A143" s="18"/>
      <c r="B143" s="18"/>
      <c r="C143" s="18"/>
      <c r="D143" s="17" t="s">
        <v>483</v>
      </c>
      <c r="E143" s="18"/>
      <c r="F143" s="18"/>
      <c r="G143" s="1" t="s">
        <v>715</v>
      </c>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c r="CW143" s="10"/>
      <c r="CX143" s="10"/>
      <c r="CY143" s="10"/>
      <c r="CZ143" s="10"/>
      <c r="DA143" s="10"/>
      <c r="DB143" s="10"/>
      <c r="DC143" s="10"/>
      <c r="DD143" s="10"/>
      <c r="DE143" s="10"/>
      <c r="DF143" s="10"/>
      <c r="DG143" s="10"/>
      <c r="DH143" s="10"/>
      <c r="DI143" s="10"/>
      <c r="DJ143" s="10"/>
      <c r="DK143" s="8" t="s">
        <v>705</v>
      </c>
      <c r="DL143" s="8" t="s">
        <v>694</v>
      </c>
      <c r="DM143" s="8" t="s">
        <v>476</v>
      </c>
      <c r="DN143" s="8" t="s">
        <v>703</v>
      </c>
      <c r="DO143" s="9"/>
      <c r="DP143" s="9"/>
      <c r="DQ143" s="9"/>
      <c r="DR143" s="9"/>
      <c r="DS143" s="9"/>
      <c r="DT143" s="8" t="s">
        <v>716</v>
      </c>
      <c r="DU143" s="9"/>
      <c r="DV143" s="9"/>
      <c r="DW143" s="9"/>
      <c r="DX143" s="9"/>
      <c r="DY143" s="8" t="s">
        <v>475</v>
      </c>
      <c r="DZ143" s="9"/>
      <c r="EA143" s="9"/>
      <c r="EB143" s="9"/>
      <c r="EC143" s="9"/>
      <c r="ED143" s="9"/>
      <c r="EE143" s="9"/>
      <c r="EF143" s="9"/>
      <c r="EG143" s="8" t="s">
        <v>716</v>
      </c>
      <c r="EH143" s="9"/>
      <c r="EI143" s="9"/>
    </row>
    <row r="144" spans="1:139" ht="10.199999999999999" customHeight="1" x14ac:dyDescent="0.3">
      <c r="A144" s="18"/>
      <c r="B144" s="18"/>
      <c r="C144" s="17" t="s">
        <v>485</v>
      </c>
      <c r="D144" s="18"/>
      <c r="E144" s="18"/>
      <c r="F144" s="18"/>
      <c r="G144" s="1" t="s">
        <v>717</v>
      </c>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c r="DB144" s="10"/>
      <c r="DC144" s="10"/>
      <c r="DD144" s="10"/>
      <c r="DE144" s="10"/>
      <c r="DF144" s="10"/>
      <c r="DG144" s="10"/>
      <c r="DH144" s="10"/>
      <c r="DI144" s="10"/>
      <c r="DJ144" s="10"/>
      <c r="DK144" s="8" t="s">
        <v>705</v>
      </c>
      <c r="DL144" s="8" t="s">
        <v>694</v>
      </c>
      <c r="DM144" s="8" t="s">
        <v>487</v>
      </c>
      <c r="DN144" s="8" t="s">
        <v>703</v>
      </c>
      <c r="DO144" s="9"/>
      <c r="DP144" s="9"/>
      <c r="DQ144" s="8" t="s">
        <v>486</v>
      </c>
      <c r="DR144" s="9"/>
      <c r="DS144" s="8" t="s">
        <v>486</v>
      </c>
      <c r="DT144" s="8" t="s">
        <v>480</v>
      </c>
      <c r="DU144" s="9"/>
      <c r="DV144" s="9"/>
      <c r="DW144" s="9"/>
      <c r="DX144" s="9"/>
      <c r="DY144" s="8" t="s">
        <v>523</v>
      </c>
      <c r="DZ144" s="9"/>
      <c r="EA144" s="9"/>
      <c r="EB144" s="9"/>
      <c r="EC144" s="9"/>
      <c r="ED144" s="9"/>
      <c r="EE144" s="9"/>
      <c r="EF144" s="9"/>
      <c r="EG144" s="8" t="s">
        <v>480</v>
      </c>
      <c r="EH144" s="8" t="s">
        <v>718</v>
      </c>
      <c r="EI144" s="9"/>
    </row>
    <row r="145" spans="1:139" ht="10.199999999999999" customHeight="1" x14ac:dyDescent="0.3">
      <c r="A145" s="18"/>
      <c r="B145" s="19" t="s">
        <v>488</v>
      </c>
      <c r="C145" s="20"/>
      <c r="D145" s="20"/>
      <c r="E145" s="20"/>
      <c r="F145" s="20"/>
      <c r="G145" s="1" t="s">
        <v>719</v>
      </c>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8" t="s">
        <v>705</v>
      </c>
      <c r="DL145" s="8" t="s">
        <v>694</v>
      </c>
      <c r="DM145" s="8" t="s">
        <v>476</v>
      </c>
      <c r="DN145" s="8" t="s">
        <v>703</v>
      </c>
      <c r="DO145" s="9"/>
      <c r="DP145" s="9"/>
      <c r="DQ145" s="9"/>
      <c r="DR145" s="9"/>
      <c r="DS145" s="9"/>
      <c r="DT145" s="9"/>
      <c r="DU145" s="9"/>
      <c r="DV145" s="9"/>
      <c r="DW145" s="9"/>
      <c r="DX145" s="9"/>
      <c r="DY145" s="8" t="s">
        <v>489</v>
      </c>
      <c r="DZ145" s="9"/>
      <c r="EA145" s="9"/>
      <c r="EB145" s="9"/>
      <c r="EC145" s="9"/>
      <c r="ED145" s="9"/>
      <c r="EE145" s="9"/>
      <c r="EF145" s="9"/>
      <c r="EG145" s="9"/>
      <c r="EH145" s="9"/>
      <c r="EI145" s="9"/>
    </row>
    <row r="146" spans="1:139" ht="10.199999999999999" customHeight="1" x14ac:dyDescent="0.3">
      <c r="A146" s="18"/>
      <c r="B146" s="18"/>
      <c r="C146" s="17" t="s">
        <v>490</v>
      </c>
      <c r="D146" s="18"/>
      <c r="E146" s="18"/>
      <c r="F146" s="18"/>
      <c r="G146" s="1" t="s">
        <v>720</v>
      </c>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8" t="s">
        <v>705</v>
      </c>
      <c r="DL146" s="8" t="s">
        <v>694</v>
      </c>
      <c r="DM146" s="8" t="s">
        <v>476</v>
      </c>
      <c r="DN146" s="8" t="s">
        <v>703</v>
      </c>
      <c r="DO146" s="9"/>
      <c r="DP146" s="9"/>
      <c r="DQ146" s="8" t="s">
        <v>491</v>
      </c>
      <c r="DR146" s="9"/>
      <c r="DS146" s="8" t="s">
        <v>491</v>
      </c>
      <c r="DT146" s="8" t="s">
        <v>480</v>
      </c>
      <c r="DU146" s="9"/>
      <c r="DV146" s="9"/>
      <c r="DW146" s="9"/>
      <c r="DX146" s="9"/>
      <c r="DY146" s="8" t="s">
        <v>489</v>
      </c>
      <c r="DZ146" s="9"/>
      <c r="EA146" s="9"/>
      <c r="EB146" s="9"/>
      <c r="EC146" s="9"/>
      <c r="ED146" s="9"/>
      <c r="EE146" s="9"/>
      <c r="EF146" s="9"/>
      <c r="EG146" s="8" t="s">
        <v>480</v>
      </c>
      <c r="EH146" s="8" t="s">
        <v>718</v>
      </c>
      <c r="EI146" s="9"/>
    </row>
    <row r="147" spans="1:139" ht="10.199999999999999" customHeight="1" x14ac:dyDescent="0.3">
      <c r="A147" s="18"/>
      <c r="B147" s="18"/>
      <c r="C147" s="17" t="s">
        <v>721</v>
      </c>
      <c r="D147" s="18"/>
      <c r="E147" s="18"/>
      <c r="F147" s="18"/>
      <c r="G147" s="1" t="s">
        <v>722</v>
      </c>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c r="DB147" s="10"/>
      <c r="DC147" s="10"/>
      <c r="DD147" s="10"/>
      <c r="DE147" s="10"/>
      <c r="DF147" s="10"/>
      <c r="DG147" s="10"/>
      <c r="DH147" s="10"/>
      <c r="DI147" s="10"/>
      <c r="DJ147" s="10"/>
      <c r="DK147" s="8" t="s">
        <v>705</v>
      </c>
      <c r="DL147" s="8" t="s">
        <v>694</v>
      </c>
      <c r="DM147" s="8" t="s">
        <v>487</v>
      </c>
      <c r="DN147" s="8" t="s">
        <v>703</v>
      </c>
      <c r="DO147" s="9"/>
      <c r="DP147" s="9"/>
      <c r="DQ147" s="8" t="s">
        <v>486</v>
      </c>
      <c r="DR147" s="9"/>
      <c r="DS147" s="8" t="s">
        <v>486</v>
      </c>
      <c r="DT147" s="8" t="s">
        <v>493</v>
      </c>
      <c r="DU147" s="9"/>
      <c r="DV147" s="9"/>
      <c r="DW147" s="9"/>
      <c r="DX147" s="9"/>
      <c r="DY147" s="8" t="s">
        <v>489</v>
      </c>
      <c r="DZ147" s="9"/>
      <c r="EA147" s="9"/>
      <c r="EB147" s="9"/>
      <c r="EC147" s="9"/>
      <c r="ED147" s="9"/>
      <c r="EE147" s="9"/>
      <c r="EF147" s="9"/>
      <c r="EG147" s="8" t="s">
        <v>493</v>
      </c>
      <c r="EH147" s="8" t="s">
        <v>718</v>
      </c>
      <c r="EI147" s="9"/>
    </row>
    <row r="148" spans="1:139" ht="10.199999999999999" customHeight="1" x14ac:dyDescent="0.3">
      <c r="A148" s="18"/>
      <c r="B148" s="18"/>
      <c r="C148" s="17" t="s">
        <v>494</v>
      </c>
      <c r="D148" s="18"/>
      <c r="E148" s="18"/>
      <c r="F148" s="18"/>
      <c r="G148" s="1" t="s">
        <v>723</v>
      </c>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c r="DB148" s="10"/>
      <c r="DC148" s="10"/>
      <c r="DD148" s="10"/>
      <c r="DE148" s="10"/>
      <c r="DF148" s="10"/>
      <c r="DG148" s="10"/>
      <c r="DH148" s="10"/>
      <c r="DI148" s="10"/>
      <c r="DJ148" s="10"/>
      <c r="DK148" s="8" t="s">
        <v>705</v>
      </c>
      <c r="DL148" s="8" t="s">
        <v>694</v>
      </c>
      <c r="DM148" s="8" t="s">
        <v>476</v>
      </c>
      <c r="DN148" s="8" t="s">
        <v>703</v>
      </c>
      <c r="DO148" s="9"/>
      <c r="DP148" s="9"/>
      <c r="DQ148" s="8" t="s">
        <v>724</v>
      </c>
      <c r="DR148" s="9"/>
      <c r="DS148" s="8" t="s">
        <v>724</v>
      </c>
      <c r="DT148" s="8" t="s">
        <v>493</v>
      </c>
      <c r="DU148" s="9"/>
      <c r="DV148" s="9"/>
      <c r="DW148" s="9"/>
      <c r="DX148" s="9"/>
      <c r="DY148" s="8" t="s">
        <v>489</v>
      </c>
      <c r="DZ148" s="9"/>
      <c r="EA148" s="9"/>
      <c r="EB148" s="9"/>
      <c r="EC148" s="9"/>
      <c r="ED148" s="9"/>
      <c r="EE148" s="9"/>
      <c r="EF148" s="9"/>
      <c r="EG148" s="8" t="s">
        <v>493</v>
      </c>
      <c r="EH148" s="9"/>
      <c r="EI148" s="9"/>
    </row>
    <row r="149" spans="1:139" ht="10.199999999999999" customHeight="1" x14ac:dyDescent="0.3">
      <c r="A149" s="18"/>
      <c r="B149" s="19" t="s">
        <v>495</v>
      </c>
      <c r="C149" s="20"/>
      <c r="D149" s="20"/>
      <c r="E149" s="20"/>
      <c r="F149" s="20"/>
      <c r="G149" s="1" t="s">
        <v>725</v>
      </c>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c r="DB149" s="10"/>
      <c r="DC149" s="10"/>
      <c r="DD149" s="10"/>
      <c r="DE149" s="10"/>
      <c r="DF149" s="10"/>
      <c r="DG149" s="10"/>
      <c r="DH149" s="10"/>
      <c r="DI149" s="10"/>
      <c r="DJ149" s="10"/>
      <c r="DK149" s="8" t="s">
        <v>705</v>
      </c>
      <c r="DL149" s="8" t="s">
        <v>694</v>
      </c>
      <c r="DM149" s="8" t="s">
        <v>726</v>
      </c>
      <c r="DN149" s="8" t="s">
        <v>703</v>
      </c>
      <c r="DO149" s="9"/>
      <c r="DP149" s="9"/>
      <c r="DQ149" s="9"/>
      <c r="DR149" s="9"/>
      <c r="DS149" s="9"/>
      <c r="DT149" s="9"/>
      <c r="DU149" s="9"/>
      <c r="DV149" s="9"/>
      <c r="DW149" s="9"/>
      <c r="DX149" s="9"/>
      <c r="DY149" s="8" t="s">
        <v>496</v>
      </c>
      <c r="DZ149" s="9"/>
      <c r="EA149" s="9"/>
      <c r="EB149" s="9"/>
      <c r="EC149" s="9"/>
      <c r="ED149" s="9"/>
      <c r="EE149" s="9"/>
      <c r="EF149" s="9"/>
      <c r="EG149" s="9"/>
      <c r="EH149" s="9"/>
      <c r="EI149" s="9"/>
    </row>
    <row r="150" spans="1:139" ht="10.199999999999999" customHeight="1" x14ac:dyDescent="0.3">
      <c r="A150" s="18"/>
      <c r="B150" s="18"/>
      <c r="C150" s="17" t="s">
        <v>497</v>
      </c>
      <c r="D150" s="18"/>
      <c r="E150" s="18"/>
      <c r="F150" s="18"/>
      <c r="G150" s="1" t="s">
        <v>727</v>
      </c>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c r="DB150" s="10"/>
      <c r="DC150" s="10"/>
      <c r="DD150" s="10"/>
      <c r="DE150" s="10"/>
      <c r="DF150" s="10"/>
      <c r="DG150" s="10"/>
      <c r="DH150" s="10"/>
      <c r="DI150" s="10"/>
      <c r="DJ150" s="10"/>
      <c r="DK150" s="8" t="s">
        <v>705</v>
      </c>
      <c r="DL150" s="8" t="s">
        <v>694</v>
      </c>
      <c r="DM150" s="8" t="s">
        <v>476</v>
      </c>
      <c r="DN150" s="8" t="s">
        <v>703</v>
      </c>
      <c r="DO150" s="9"/>
      <c r="DP150" s="9"/>
      <c r="DQ150" s="9"/>
      <c r="DR150" s="9"/>
      <c r="DS150" s="9"/>
      <c r="DT150" s="8" t="s">
        <v>480</v>
      </c>
      <c r="DU150" s="9"/>
      <c r="DV150" s="9"/>
      <c r="DW150" s="9"/>
      <c r="DX150" s="9"/>
      <c r="DY150" s="8" t="s">
        <v>496</v>
      </c>
      <c r="DZ150" s="9"/>
      <c r="EA150" s="9"/>
      <c r="EB150" s="9"/>
      <c r="EC150" s="9"/>
      <c r="ED150" s="9"/>
      <c r="EE150" s="9"/>
      <c r="EF150" s="9"/>
      <c r="EG150" s="8" t="s">
        <v>480</v>
      </c>
      <c r="EH150" s="8" t="s">
        <v>718</v>
      </c>
      <c r="EI150" s="9"/>
    </row>
    <row r="151" spans="1:139" ht="10.199999999999999" customHeight="1" x14ac:dyDescent="0.3">
      <c r="A151" s="18"/>
      <c r="B151" s="18"/>
      <c r="C151" s="17" t="s">
        <v>499</v>
      </c>
      <c r="D151" s="18"/>
      <c r="E151" s="18"/>
      <c r="F151" s="18"/>
      <c r="G151" s="1" t="s">
        <v>728</v>
      </c>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8" t="s">
        <v>705</v>
      </c>
      <c r="DL151" s="8" t="s">
        <v>694</v>
      </c>
      <c r="DM151" s="8" t="s">
        <v>487</v>
      </c>
      <c r="DN151" s="8" t="s">
        <v>703</v>
      </c>
      <c r="DO151" s="9"/>
      <c r="DP151" s="9"/>
      <c r="DQ151" s="8" t="s">
        <v>486</v>
      </c>
      <c r="DR151" s="9"/>
      <c r="DS151" s="8" t="s">
        <v>486</v>
      </c>
      <c r="DT151" s="8" t="s">
        <v>500</v>
      </c>
      <c r="DU151" s="9"/>
      <c r="DV151" s="9"/>
      <c r="DW151" s="9"/>
      <c r="DX151" s="9"/>
      <c r="DY151" s="8" t="s">
        <v>496</v>
      </c>
      <c r="DZ151" s="9"/>
      <c r="EA151" s="9"/>
      <c r="EB151" s="9"/>
      <c r="EC151" s="9"/>
      <c r="ED151" s="9"/>
      <c r="EE151" s="9"/>
      <c r="EF151" s="9"/>
      <c r="EG151" s="8" t="s">
        <v>500</v>
      </c>
      <c r="EH151" s="8" t="s">
        <v>718</v>
      </c>
      <c r="EI151" s="9"/>
    </row>
    <row r="152" spans="1:139" ht="10.199999999999999" customHeight="1" x14ac:dyDescent="0.3">
      <c r="A152" s="18"/>
      <c r="B152" s="18"/>
      <c r="C152" s="17" t="s">
        <v>527</v>
      </c>
      <c r="D152" s="18"/>
      <c r="E152" s="18"/>
      <c r="F152" s="18"/>
      <c r="G152" s="1" t="s">
        <v>729</v>
      </c>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c r="DB152" s="10"/>
      <c r="DC152" s="10"/>
      <c r="DD152" s="10"/>
      <c r="DE152" s="10"/>
      <c r="DF152" s="10"/>
      <c r="DG152" s="10"/>
      <c r="DH152" s="10"/>
      <c r="DI152" s="10"/>
      <c r="DJ152" s="10"/>
      <c r="DK152" s="8" t="s">
        <v>705</v>
      </c>
      <c r="DL152" s="8" t="s">
        <v>694</v>
      </c>
      <c r="DM152" s="8" t="s">
        <v>476</v>
      </c>
      <c r="DN152" s="8" t="s">
        <v>703</v>
      </c>
      <c r="DO152" s="9"/>
      <c r="DP152" s="9"/>
      <c r="DQ152" s="8" t="s">
        <v>591</v>
      </c>
      <c r="DR152" s="9"/>
      <c r="DS152" s="8" t="s">
        <v>591</v>
      </c>
      <c r="DT152" s="8" t="s">
        <v>502</v>
      </c>
      <c r="DU152" s="9"/>
      <c r="DV152" s="9"/>
      <c r="DW152" s="9"/>
      <c r="DX152" s="9"/>
      <c r="DY152" s="8" t="s">
        <v>496</v>
      </c>
      <c r="DZ152" s="9"/>
      <c r="EA152" s="9"/>
      <c r="EB152" s="9"/>
      <c r="EC152" s="9"/>
      <c r="ED152" s="9"/>
      <c r="EE152" s="9"/>
      <c r="EF152" s="9"/>
      <c r="EG152" s="8" t="s">
        <v>502</v>
      </c>
      <c r="EH152" s="8" t="s">
        <v>718</v>
      </c>
      <c r="EI152" s="9"/>
    </row>
    <row r="153" spans="1:139" ht="10.199999999999999" customHeight="1" x14ac:dyDescent="0.3">
      <c r="A153" s="18"/>
      <c r="B153" s="18"/>
      <c r="C153" s="17" t="s">
        <v>503</v>
      </c>
      <c r="D153" s="18"/>
      <c r="E153" s="18"/>
      <c r="F153" s="18"/>
      <c r="G153" s="1" t="s">
        <v>730</v>
      </c>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c r="CW153" s="10"/>
      <c r="CX153" s="10"/>
      <c r="CY153" s="10"/>
      <c r="CZ153" s="10"/>
      <c r="DA153" s="10"/>
      <c r="DB153" s="10"/>
      <c r="DC153" s="10"/>
      <c r="DD153" s="10"/>
      <c r="DE153" s="10"/>
      <c r="DF153" s="10"/>
      <c r="DG153" s="10"/>
      <c r="DH153" s="10"/>
      <c r="DI153" s="10"/>
      <c r="DJ153" s="10"/>
      <c r="DK153" s="8" t="s">
        <v>705</v>
      </c>
      <c r="DL153" s="8" t="s">
        <v>694</v>
      </c>
      <c r="DM153" s="8" t="s">
        <v>505</v>
      </c>
      <c r="DN153" s="8" t="s">
        <v>703</v>
      </c>
      <c r="DO153" s="9"/>
      <c r="DP153" s="9"/>
      <c r="DQ153" s="8" t="s">
        <v>591</v>
      </c>
      <c r="DR153" s="9"/>
      <c r="DS153" s="8" t="s">
        <v>591</v>
      </c>
      <c r="DT153" s="9"/>
      <c r="DU153" s="9"/>
      <c r="DV153" s="9"/>
      <c r="DW153" s="9"/>
      <c r="DX153" s="9"/>
      <c r="DY153" s="8" t="s">
        <v>496</v>
      </c>
      <c r="DZ153" s="9"/>
      <c r="EA153" s="9"/>
      <c r="EB153" s="9"/>
      <c r="EC153" s="9"/>
      <c r="ED153" s="9"/>
      <c r="EE153" s="9"/>
      <c r="EF153" s="9"/>
      <c r="EG153" s="9"/>
      <c r="EH153" s="8" t="s">
        <v>718</v>
      </c>
      <c r="EI153" s="9"/>
    </row>
    <row r="154" spans="1:139" ht="10.199999999999999" customHeight="1" x14ac:dyDescent="0.3">
      <c r="A154" s="18"/>
      <c r="B154" s="18"/>
      <c r="C154" s="17" t="s">
        <v>506</v>
      </c>
      <c r="D154" s="18"/>
      <c r="E154" s="18"/>
      <c r="F154" s="18"/>
      <c r="G154" s="1" t="s">
        <v>731</v>
      </c>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c r="CQ154" s="10"/>
      <c r="CR154" s="10"/>
      <c r="CS154" s="10"/>
      <c r="CT154" s="10"/>
      <c r="CU154" s="10"/>
      <c r="CV154" s="10"/>
      <c r="CW154" s="10"/>
      <c r="CX154" s="10"/>
      <c r="CY154" s="10"/>
      <c r="CZ154" s="10"/>
      <c r="DA154" s="10"/>
      <c r="DB154" s="10"/>
      <c r="DC154" s="10"/>
      <c r="DD154" s="10"/>
      <c r="DE154" s="10"/>
      <c r="DF154" s="10"/>
      <c r="DG154" s="10"/>
      <c r="DH154" s="10"/>
      <c r="DI154" s="10"/>
      <c r="DJ154" s="10"/>
      <c r="DK154" s="8" t="s">
        <v>705</v>
      </c>
      <c r="DL154" s="8" t="s">
        <v>694</v>
      </c>
      <c r="DM154" s="8" t="s">
        <v>476</v>
      </c>
      <c r="DN154" s="8" t="s">
        <v>703</v>
      </c>
      <c r="DO154" s="9"/>
      <c r="DP154" s="9"/>
      <c r="DQ154" s="8" t="s">
        <v>724</v>
      </c>
      <c r="DR154" s="9"/>
      <c r="DS154" s="8" t="s">
        <v>724</v>
      </c>
      <c r="DT154" s="8" t="s">
        <v>508</v>
      </c>
      <c r="DU154" s="9"/>
      <c r="DV154" s="9"/>
      <c r="DW154" s="9"/>
      <c r="DX154" s="9"/>
      <c r="DY154" s="8" t="s">
        <v>496</v>
      </c>
      <c r="DZ154" s="9"/>
      <c r="EA154" s="9"/>
      <c r="EB154" s="9"/>
      <c r="EC154" s="9"/>
      <c r="ED154" s="9"/>
      <c r="EE154" s="9"/>
      <c r="EF154" s="9"/>
      <c r="EG154" s="8" t="s">
        <v>508</v>
      </c>
      <c r="EH154" s="9"/>
      <c r="EI154" s="9"/>
    </row>
    <row r="155" spans="1:139" ht="10.199999999999999" customHeight="1" x14ac:dyDescent="0.3">
      <c r="A155" s="18"/>
      <c r="B155" s="18"/>
      <c r="C155" s="17" t="s">
        <v>732</v>
      </c>
      <c r="D155" s="18"/>
      <c r="E155" s="18"/>
      <c r="F155" s="18"/>
      <c r="G155" s="1" t="s">
        <v>733</v>
      </c>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c r="CW155" s="10"/>
      <c r="CX155" s="10"/>
      <c r="CY155" s="10"/>
      <c r="CZ155" s="10"/>
      <c r="DA155" s="10"/>
      <c r="DB155" s="10"/>
      <c r="DC155" s="10"/>
      <c r="DD155" s="10"/>
      <c r="DE155" s="10"/>
      <c r="DF155" s="10"/>
      <c r="DG155" s="10"/>
      <c r="DH155" s="10"/>
      <c r="DI155" s="10"/>
      <c r="DJ155" s="10"/>
      <c r="DK155" s="8" t="s">
        <v>705</v>
      </c>
      <c r="DL155" s="8" t="s">
        <v>694</v>
      </c>
      <c r="DM155" s="8" t="s">
        <v>734</v>
      </c>
      <c r="DN155" s="8" t="s">
        <v>703</v>
      </c>
      <c r="DO155" s="9"/>
      <c r="DP155" s="9"/>
      <c r="DQ155" s="9"/>
      <c r="DR155" s="9"/>
      <c r="DS155" s="8" t="s">
        <v>735</v>
      </c>
      <c r="DT155" s="9"/>
      <c r="DU155" s="9"/>
      <c r="DV155" s="9"/>
      <c r="DW155" s="9"/>
      <c r="DX155" s="9"/>
      <c r="DY155" s="8" t="s">
        <v>736</v>
      </c>
      <c r="DZ155" s="9"/>
      <c r="EA155" s="9"/>
      <c r="EB155" s="9"/>
      <c r="EC155" s="9"/>
      <c r="ED155" s="9"/>
      <c r="EE155" s="9"/>
      <c r="EF155" s="9"/>
      <c r="EG155" s="9"/>
      <c r="EH155" s="9"/>
      <c r="EI155" s="9"/>
    </row>
    <row r="156" spans="1:139" ht="10.199999999999999" customHeight="1" x14ac:dyDescent="0.3">
      <c r="A156" s="18"/>
      <c r="B156" s="19" t="s">
        <v>737</v>
      </c>
      <c r="C156" s="20"/>
      <c r="D156" s="20"/>
      <c r="E156" s="20"/>
      <c r="F156" s="20"/>
      <c r="G156" s="1" t="s">
        <v>738</v>
      </c>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c r="CW156" s="10"/>
      <c r="CX156" s="10"/>
      <c r="CY156" s="10"/>
      <c r="CZ156" s="10"/>
      <c r="DA156" s="10"/>
      <c r="DB156" s="10"/>
      <c r="DC156" s="10"/>
      <c r="DD156" s="10"/>
      <c r="DE156" s="10"/>
      <c r="DF156" s="10"/>
      <c r="DG156" s="10"/>
      <c r="DH156" s="10"/>
      <c r="DI156" s="10"/>
      <c r="DJ156" s="10"/>
      <c r="DK156" s="8" t="s">
        <v>705</v>
      </c>
      <c r="DL156" s="8" t="s">
        <v>694</v>
      </c>
      <c r="DM156" s="8" t="s">
        <v>476</v>
      </c>
      <c r="DN156" s="8" t="s">
        <v>703</v>
      </c>
      <c r="DO156" s="9"/>
      <c r="DP156" s="9"/>
      <c r="DQ156" s="9"/>
      <c r="DR156" s="9"/>
      <c r="DS156" s="9"/>
      <c r="DT156" s="9"/>
      <c r="DU156" s="9"/>
      <c r="DV156" s="9"/>
      <c r="DW156" s="9"/>
      <c r="DX156" s="9"/>
      <c r="DY156" s="9"/>
      <c r="DZ156" s="9"/>
      <c r="EA156" s="9"/>
      <c r="EB156" s="9"/>
      <c r="EC156" s="9"/>
      <c r="ED156" s="9"/>
      <c r="EE156" s="9"/>
      <c r="EF156" s="9"/>
      <c r="EG156" s="9"/>
      <c r="EH156" s="9"/>
      <c r="EI156" s="9"/>
    </row>
    <row r="157" spans="1:139" ht="10.199999999999999" customHeight="1" x14ac:dyDescent="0.3">
      <c r="A157" s="18"/>
      <c r="B157" s="18"/>
      <c r="C157" s="17" t="s">
        <v>739</v>
      </c>
      <c r="D157" s="18"/>
      <c r="E157" s="18"/>
      <c r="F157" s="18"/>
      <c r="G157" s="1" t="s">
        <v>740</v>
      </c>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8" t="s">
        <v>705</v>
      </c>
      <c r="DL157" s="8" t="s">
        <v>694</v>
      </c>
      <c r="DM157" s="8" t="s">
        <v>476</v>
      </c>
      <c r="DN157" s="8" t="s">
        <v>703</v>
      </c>
      <c r="DO157" s="9"/>
      <c r="DP157" s="9"/>
      <c r="DQ157" s="8" t="s">
        <v>741</v>
      </c>
      <c r="DR157" s="9"/>
      <c r="DS157" s="8" t="s">
        <v>741</v>
      </c>
      <c r="DT157" s="8" t="s">
        <v>480</v>
      </c>
      <c r="DU157" s="9"/>
      <c r="DV157" s="9"/>
      <c r="DW157" s="9"/>
      <c r="DX157" s="9"/>
      <c r="DY157" s="9"/>
      <c r="DZ157" s="9"/>
      <c r="EA157" s="9"/>
      <c r="EB157" s="9"/>
      <c r="EC157" s="9"/>
      <c r="ED157" s="9"/>
      <c r="EE157" s="9"/>
      <c r="EF157" s="9"/>
      <c r="EG157" s="8" t="s">
        <v>480</v>
      </c>
      <c r="EH157" s="9"/>
      <c r="EI157" s="9"/>
    </row>
    <row r="158" spans="1:139" ht="10.199999999999999" customHeight="1" x14ac:dyDescent="0.3">
      <c r="A158" s="18"/>
      <c r="B158" s="18"/>
      <c r="C158" s="17" t="s">
        <v>742</v>
      </c>
      <c r="D158" s="18"/>
      <c r="E158" s="18"/>
      <c r="F158" s="18"/>
      <c r="G158" s="1" t="s">
        <v>743</v>
      </c>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c r="CQ158" s="10"/>
      <c r="CR158" s="10"/>
      <c r="CS158" s="10"/>
      <c r="CT158" s="10"/>
      <c r="CU158" s="10"/>
      <c r="CV158" s="10"/>
      <c r="CW158" s="10"/>
      <c r="CX158" s="10"/>
      <c r="CY158" s="10"/>
      <c r="CZ158" s="10"/>
      <c r="DA158" s="10"/>
      <c r="DB158" s="10"/>
      <c r="DC158" s="10"/>
      <c r="DD158" s="10"/>
      <c r="DE158" s="10"/>
      <c r="DF158" s="10"/>
      <c r="DG158" s="10"/>
      <c r="DH158" s="10"/>
      <c r="DI158" s="10"/>
      <c r="DJ158" s="10"/>
      <c r="DK158" s="8" t="s">
        <v>705</v>
      </c>
      <c r="DL158" s="8" t="s">
        <v>694</v>
      </c>
      <c r="DM158" s="8" t="s">
        <v>476</v>
      </c>
      <c r="DN158" s="8" t="s">
        <v>703</v>
      </c>
      <c r="DO158" s="9"/>
      <c r="DP158" s="9"/>
      <c r="DQ158" s="8" t="s">
        <v>741</v>
      </c>
      <c r="DR158" s="9"/>
      <c r="DS158" s="8" t="s">
        <v>741</v>
      </c>
      <c r="DT158" s="8" t="s">
        <v>482</v>
      </c>
      <c r="DU158" s="9"/>
      <c r="DV158" s="9"/>
      <c r="DW158" s="9"/>
      <c r="DX158" s="9"/>
      <c r="DY158" s="9"/>
      <c r="DZ158" s="9"/>
      <c r="EA158" s="9"/>
      <c r="EB158" s="9"/>
      <c r="EC158" s="9"/>
      <c r="ED158" s="9"/>
      <c r="EE158" s="9"/>
      <c r="EF158" s="9"/>
      <c r="EG158" s="8" t="s">
        <v>482</v>
      </c>
      <c r="EH158" s="9"/>
      <c r="EI158" s="9"/>
    </row>
    <row r="159" spans="1:139" ht="10.199999999999999" customHeight="1" x14ac:dyDescent="0.3">
      <c r="A159" s="18"/>
      <c r="B159" s="18"/>
      <c r="C159" s="17" t="s">
        <v>744</v>
      </c>
      <c r="D159" s="18"/>
      <c r="E159" s="18"/>
      <c r="F159" s="18"/>
      <c r="G159" s="1" t="s">
        <v>745</v>
      </c>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c r="CQ159" s="10"/>
      <c r="CR159" s="10"/>
      <c r="CS159" s="10"/>
      <c r="CT159" s="10"/>
      <c r="CU159" s="10"/>
      <c r="CV159" s="10"/>
      <c r="CW159" s="10"/>
      <c r="CX159" s="10"/>
      <c r="CY159" s="10"/>
      <c r="CZ159" s="10"/>
      <c r="DA159" s="10"/>
      <c r="DB159" s="10"/>
      <c r="DC159" s="10"/>
      <c r="DD159" s="10"/>
      <c r="DE159" s="10"/>
      <c r="DF159" s="10"/>
      <c r="DG159" s="10"/>
      <c r="DH159" s="10"/>
      <c r="DI159" s="10"/>
      <c r="DJ159" s="10"/>
      <c r="DK159" s="8" t="s">
        <v>705</v>
      </c>
      <c r="DL159" s="8" t="s">
        <v>694</v>
      </c>
      <c r="DM159" s="8" t="s">
        <v>505</v>
      </c>
      <c r="DN159" s="8" t="s">
        <v>703</v>
      </c>
      <c r="DO159" s="9"/>
      <c r="DP159" s="9"/>
      <c r="DQ159" s="8" t="s">
        <v>591</v>
      </c>
      <c r="DR159" s="9"/>
      <c r="DS159" s="8" t="s">
        <v>591</v>
      </c>
      <c r="DT159" s="9"/>
      <c r="DU159" s="8" t="s">
        <v>511</v>
      </c>
      <c r="DV159" s="9"/>
      <c r="DW159" s="9"/>
      <c r="DX159" s="9"/>
      <c r="DY159" s="9"/>
      <c r="DZ159" s="9"/>
      <c r="EA159" s="9"/>
      <c r="EB159" s="9"/>
      <c r="EC159" s="9"/>
      <c r="ED159" s="9"/>
      <c r="EE159" s="9"/>
      <c r="EF159" s="9"/>
      <c r="EG159" s="9"/>
      <c r="EH159" s="8" t="s">
        <v>718</v>
      </c>
      <c r="EI159" s="9"/>
    </row>
    <row r="160" spans="1:139" ht="10.199999999999999" customHeight="1" x14ac:dyDescent="0.3">
      <c r="A160" s="18"/>
      <c r="B160" s="18"/>
      <c r="C160" s="17" t="s">
        <v>746</v>
      </c>
      <c r="D160" s="18"/>
      <c r="E160" s="18"/>
      <c r="F160" s="18"/>
      <c r="G160" s="1" t="s">
        <v>747</v>
      </c>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c r="CQ160" s="10"/>
      <c r="CR160" s="10"/>
      <c r="CS160" s="10"/>
      <c r="CT160" s="10"/>
      <c r="CU160" s="10"/>
      <c r="CV160" s="10"/>
      <c r="CW160" s="10"/>
      <c r="CX160" s="10"/>
      <c r="CY160" s="10"/>
      <c r="CZ160" s="10"/>
      <c r="DA160" s="10"/>
      <c r="DB160" s="10"/>
      <c r="DC160" s="10"/>
      <c r="DD160" s="10"/>
      <c r="DE160" s="10"/>
      <c r="DF160" s="10"/>
      <c r="DG160" s="10"/>
      <c r="DH160" s="10"/>
      <c r="DI160" s="10"/>
      <c r="DJ160" s="10"/>
      <c r="DK160" s="8" t="s">
        <v>705</v>
      </c>
      <c r="DL160" s="8" t="s">
        <v>694</v>
      </c>
      <c r="DM160" s="8" t="s">
        <v>487</v>
      </c>
      <c r="DN160" s="8" t="s">
        <v>703</v>
      </c>
      <c r="DO160" s="9"/>
      <c r="DP160" s="9"/>
      <c r="DQ160" s="8" t="s">
        <v>486</v>
      </c>
      <c r="DR160" s="9"/>
      <c r="DS160" s="8" t="s">
        <v>486</v>
      </c>
      <c r="DT160" s="9"/>
      <c r="DU160" s="9"/>
      <c r="DV160" s="9"/>
      <c r="DW160" s="9"/>
      <c r="DX160" s="9"/>
      <c r="DY160" s="9"/>
      <c r="DZ160" s="9"/>
      <c r="EA160" s="9"/>
      <c r="EB160" s="9"/>
      <c r="EC160" s="9"/>
      <c r="ED160" s="9"/>
      <c r="EE160" s="9"/>
      <c r="EF160" s="9"/>
      <c r="EG160" s="9"/>
      <c r="EH160" s="8" t="s">
        <v>718</v>
      </c>
      <c r="EI160" s="9"/>
    </row>
    <row r="161" spans="1:139" ht="10.199999999999999" customHeight="1" x14ac:dyDescent="0.3">
      <c r="A161" s="18"/>
      <c r="B161" s="18"/>
      <c r="C161" s="17" t="s">
        <v>748</v>
      </c>
      <c r="D161" s="18"/>
      <c r="E161" s="18"/>
      <c r="F161" s="18"/>
      <c r="G161" s="1" t="s">
        <v>749</v>
      </c>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c r="CQ161" s="10"/>
      <c r="CR161" s="10"/>
      <c r="CS161" s="10"/>
      <c r="CT161" s="10"/>
      <c r="CU161" s="10"/>
      <c r="CV161" s="10"/>
      <c r="CW161" s="10"/>
      <c r="CX161" s="10"/>
      <c r="CY161" s="10"/>
      <c r="CZ161" s="10"/>
      <c r="DA161" s="10"/>
      <c r="DB161" s="10"/>
      <c r="DC161" s="10"/>
      <c r="DD161" s="10"/>
      <c r="DE161" s="10"/>
      <c r="DF161" s="10"/>
      <c r="DG161" s="10"/>
      <c r="DH161" s="10"/>
      <c r="DI161" s="10"/>
      <c r="DJ161" s="10"/>
      <c r="DK161" s="8" t="s">
        <v>705</v>
      </c>
      <c r="DL161" s="8" t="s">
        <v>694</v>
      </c>
      <c r="DM161" s="8" t="s">
        <v>476</v>
      </c>
      <c r="DN161" s="8" t="s">
        <v>703</v>
      </c>
      <c r="DO161" s="9"/>
      <c r="DP161" s="9"/>
      <c r="DQ161" s="9"/>
      <c r="DR161" s="9"/>
      <c r="DS161" s="9"/>
      <c r="DT161" s="9"/>
      <c r="DU161" s="9"/>
      <c r="DV161" s="9"/>
      <c r="DW161" s="9"/>
      <c r="DX161" s="9"/>
      <c r="DY161" s="9"/>
      <c r="DZ161" s="9"/>
      <c r="EA161" s="9"/>
      <c r="EB161" s="9"/>
      <c r="EC161" s="9"/>
      <c r="ED161" s="9"/>
      <c r="EE161" s="9"/>
      <c r="EF161" s="9"/>
      <c r="EG161" s="9"/>
      <c r="EH161" s="8" t="s">
        <v>718</v>
      </c>
      <c r="EI161" s="9"/>
    </row>
    <row r="162" spans="1:139" ht="10.199999999999999" customHeight="1" x14ac:dyDescent="0.3">
      <c r="A162" s="18"/>
      <c r="B162" s="18"/>
      <c r="C162" s="17" t="s">
        <v>737</v>
      </c>
      <c r="D162" s="18"/>
      <c r="E162" s="18"/>
      <c r="F162" s="18"/>
      <c r="G162" s="1" t="s">
        <v>750</v>
      </c>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c r="CW162" s="10"/>
      <c r="CX162" s="10"/>
      <c r="CY162" s="10"/>
      <c r="CZ162" s="10"/>
      <c r="DA162" s="10"/>
      <c r="DB162" s="10"/>
      <c r="DC162" s="10"/>
      <c r="DD162" s="10"/>
      <c r="DE162" s="10"/>
      <c r="DF162" s="10"/>
      <c r="DG162" s="10"/>
      <c r="DH162" s="10"/>
      <c r="DI162" s="10"/>
      <c r="DJ162" s="10"/>
      <c r="DK162" s="8" t="s">
        <v>705</v>
      </c>
      <c r="DL162" s="8" t="s">
        <v>694</v>
      </c>
      <c r="DM162" s="8" t="s">
        <v>476</v>
      </c>
      <c r="DN162" s="8" t="s">
        <v>703</v>
      </c>
      <c r="DO162" s="9"/>
      <c r="DP162" s="9"/>
      <c r="DQ162" s="9"/>
      <c r="DR162" s="9"/>
      <c r="DS162" s="9"/>
      <c r="DT162" s="9"/>
      <c r="DU162" s="8" t="s">
        <v>511</v>
      </c>
      <c r="DV162" s="9"/>
      <c r="DW162" s="9"/>
      <c r="DX162" s="9"/>
      <c r="DY162" s="9"/>
      <c r="DZ162" s="9"/>
      <c r="EA162" s="9"/>
      <c r="EB162" s="9"/>
      <c r="EC162" s="9"/>
      <c r="ED162" s="9"/>
      <c r="EE162" s="9"/>
      <c r="EF162" s="9"/>
      <c r="EG162" s="9"/>
      <c r="EH162" s="8" t="s">
        <v>718</v>
      </c>
      <c r="EI162" s="9"/>
    </row>
    <row r="163" spans="1:139" ht="10.199999999999999" customHeight="1" x14ac:dyDescent="0.3">
      <c r="A163" s="18"/>
      <c r="B163" s="17" t="s">
        <v>751</v>
      </c>
      <c r="C163" s="18"/>
      <c r="D163" s="18"/>
      <c r="E163" s="18"/>
      <c r="F163" s="18"/>
      <c r="G163" s="1" t="s">
        <v>752</v>
      </c>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c r="DB163" s="10"/>
      <c r="DC163" s="10"/>
      <c r="DD163" s="10"/>
      <c r="DE163" s="10"/>
      <c r="DF163" s="10"/>
      <c r="DG163" s="10"/>
      <c r="DH163" s="10"/>
      <c r="DI163" s="10"/>
      <c r="DJ163" s="10"/>
      <c r="DK163" s="8" t="s">
        <v>705</v>
      </c>
      <c r="DL163" s="8" t="s">
        <v>694</v>
      </c>
      <c r="DM163" s="9"/>
      <c r="DN163" s="8" t="s">
        <v>703</v>
      </c>
      <c r="DO163" s="9"/>
      <c r="DP163" s="9"/>
      <c r="DQ163" s="9"/>
      <c r="DR163" s="9"/>
      <c r="DS163" s="9"/>
      <c r="DT163" s="9"/>
      <c r="DU163" s="9"/>
      <c r="DV163" s="8" t="s">
        <v>753</v>
      </c>
      <c r="DW163" s="9"/>
      <c r="DX163" s="9"/>
      <c r="DY163" s="9"/>
      <c r="DZ163" s="9"/>
      <c r="EA163" s="9"/>
      <c r="EB163" s="9"/>
      <c r="EC163" s="9"/>
      <c r="ED163" s="9"/>
      <c r="EE163" s="9"/>
      <c r="EF163" s="9"/>
      <c r="EG163" s="9"/>
      <c r="EH163" s="8" t="s">
        <v>718</v>
      </c>
      <c r="EI163" s="9"/>
    </row>
    <row r="164" spans="1:139" ht="10.199999999999999" customHeight="1" x14ac:dyDescent="0.3">
      <c r="A164" s="18"/>
      <c r="B164" s="19" t="s">
        <v>754</v>
      </c>
      <c r="C164" s="20"/>
      <c r="D164" s="20"/>
      <c r="E164" s="20"/>
      <c r="F164" s="20"/>
      <c r="G164" s="1" t="s">
        <v>755</v>
      </c>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8" t="s">
        <v>756</v>
      </c>
      <c r="DL164" s="8" t="s">
        <v>694</v>
      </c>
      <c r="DM164" s="8" t="s">
        <v>757</v>
      </c>
      <c r="DN164" s="8" t="s">
        <v>703</v>
      </c>
      <c r="DO164" s="9"/>
      <c r="DP164" s="9"/>
      <c r="DQ164" s="9"/>
      <c r="DR164" s="9"/>
      <c r="DS164" s="9"/>
      <c r="DT164" s="9"/>
      <c r="DU164" s="9"/>
      <c r="DV164" s="9"/>
      <c r="DW164" s="9"/>
      <c r="DX164" s="9"/>
      <c r="DY164" s="9"/>
      <c r="DZ164" s="9"/>
      <c r="EA164" s="9"/>
      <c r="EB164" s="9"/>
      <c r="EC164" s="9"/>
      <c r="ED164" s="9"/>
      <c r="EE164" s="9"/>
      <c r="EF164" s="9"/>
      <c r="EG164" s="9"/>
      <c r="EH164" s="9"/>
      <c r="EI164" s="9"/>
    </row>
    <row r="165" spans="1:139" ht="10.199999999999999" customHeight="1" x14ac:dyDescent="0.3">
      <c r="A165" s="18"/>
      <c r="B165" s="18"/>
      <c r="C165" s="17" t="s">
        <v>758</v>
      </c>
      <c r="D165" s="18"/>
      <c r="E165" s="18"/>
      <c r="F165" s="18"/>
      <c r="G165" s="1" t="s">
        <v>759</v>
      </c>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c r="CW165" s="10"/>
      <c r="CX165" s="10"/>
      <c r="CY165" s="10"/>
      <c r="CZ165" s="10"/>
      <c r="DA165" s="10"/>
      <c r="DB165" s="10"/>
      <c r="DC165" s="10"/>
      <c r="DD165" s="10"/>
      <c r="DE165" s="10"/>
      <c r="DF165" s="10"/>
      <c r="DG165" s="10"/>
      <c r="DH165" s="10"/>
      <c r="DI165" s="10"/>
      <c r="DJ165" s="10"/>
      <c r="DK165" s="8" t="s">
        <v>756</v>
      </c>
      <c r="DL165" s="8" t="s">
        <v>694</v>
      </c>
      <c r="DM165" s="8" t="s">
        <v>757</v>
      </c>
      <c r="DN165" s="8" t="s">
        <v>703</v>
      </c>
      <c r="DO165" s="9"/>
      <c r="DP165" s="9"/>
      <c r="DQ165" s="9"/>
      <c r="DR165" s="9"/>
      <c r="DS165" s="9"/>
      <c r="DT165" s="9"/>
      <c r="DU165" s="9"/>
      <c r="DV165" s="9"/>
      <c r="DW165" s="9"/>
      <c r="DX165" s="9"/>
      <c r="DY165" s="8" t="s">
        <v>470</v>
      </c>
      <c r="DZ165" s="9"/>
      <c r="EA165" s="9"/>
      <c r="EB165" s="9"/>
      <c r="EC165" s="9"/>
      <c r="ED165" s="9"/>
      <c r="EE165" s="9"/>
      <c r="EF165" s="9"/>
      <c r="EG165" s="9"/>
      <c r="EH165" s="9"/>
      <c r="EI165" s="9"/>
    </row>
    <row r="166" spans="1:139" ht="10.199999999999999" customHeight="1" x14ac:dyDescent="0.3">
      <c r="A166" s="18"/>
      <c r="B166" s="18"/>
      <c r="C166" s="17" t="s">
        <v>760</v>
      </c>
      <c r="D166" s="18"/>
      <c r="E166" s="18"/>
      <c r="F166" s="18"/>
      <c r="G166" s="1" t="s">
        <v>761</v>
      </c>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c r="DB166" s="10"/>
      <c r="DC166" s="10"/>
      <c r="DD166" s="10"/>
      <c r="DE166" s="10"/>
      <c r="DF166" s="10"/>
      <c r="DG166" s="10"/>
      <c r="DH166" s="10"/>
      <c r="DI166" s="10"/>
      <c r="DJ166" s="10"/>
      <c r="DK166" s="8" t="s">
        <v>756</v>
      </c>
      <c r="DL166" s="8" t="s">
        <v>694</v>
      </c>
      <c r="DM166" s="8" t="s">
        <v>757</v>
      </c>
      <c r="DN166" s="8" t="s">
        <v>703</v>
      </c>
      <c r="DO166" s="9"/>
      <c r="DP166" s="9"/>
      <c r="DQ166" s="9"/>
      <c r="DR166" s="9"/>
      <c r="DS166" s="9"/>
      <c r="DT166" s="9"/>
      <c r="DU166" s="9"/>
      <c r="DV166" s="9"/>
      <c r="DW166" s="9"/>
      <c r="DX166" s="9"/>
      <c r="DY166" s="8" t="s">
        <v>496</v>
      </c>
      <c r="DZ166" s="9"/>
      <c r="EA166" s="9"/>
      <c r="EB166" s="9"/>
      <c r="EC166" s="9"/>
      <c r="ED166" s="9"/>
      <c r="EE166" s="9"/>
      <c r="EF166" s="9"/>
      <c r="EG166" s="9"/>
      <c r="EH166" s="9"/>
      <c r="EI166" s="9"/>
    </row>
    <row r="167" spans="1:139" ht="10.199999999999999" customHeight="1" x14ac:dyDescent="0.3">
      <c r="A167" s="18"/>
      <c r="B167" s="18"/>
      <c r="C167" s="17" t="s">
        <v>762</v>
      </c>
      <c r="D167" s="18"/>
      <c r="E167" s="18"/>
      <c r="F167" s="18"/>
      <c r="G167" s="1" t="s">
        <v>763</v>
      </c>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c r="CQ167" s="10"/>
      <c r="CR167" s="10"/>
      <c r="CS167" s="10"/>
      <c r="CT167" s="10"/>
      <c r="CU167" s="10"/>
      <c r="CV167" s="10"/>
      <c r="CW167" s="10"/>
      <c r="CX167" s="10"/>
      <c r="CY167" s="10"/>
      <c r="CZ167" s="10"/>
      <c r="DA167" s="10"/>
      <c r="DB167" s="10"/>
      <c r="DC167" s="10"/>
      <c r="DD167" s="10"/>
      <c r="DE167" s="10"/>
      <c r="DF167" s="10"/>
      <c r="DG167" s="10"/>
      <c r="DH167" s="10"/>
      <c r="DI167" s="10"/>
      <c r="DJ167" s="10"/>
      <c r="DK167" s="8" t="s">
        <v>756</v>
      </c>
      <c r="DL167" s="8" t="s">
        <v>694</v>
      </c>
      <c r="DM167" s="8" t="s">
        <v>757</v>
      </c>
      <c r="DN167" s="8" t="s">
        <v>703</v>
      </c>
      <c r="DO167" s="9"/>
      <c r="DP167" s="9"/>
      <c r="DQ167" s="9"/>
      <c r="DR167" s="9"/>
      <c r="DS167" s="9"/>
      <c r="DT167" s="9"/>
      <c r="DU167" s="9"/>
      <c r="DV167" s="8" t="s">
        <v>764</v>
      </c>
      <c r="DW167" s="9"/>
      <c r="DX167" s="9"/>
      <c r="DY167" s="8" t="s">
        <v>496</v>
      </c>
      <c r="DZ167" s="9"/>
      <c r="EA167" s="9"/>
      <c r="EB167" s="9"/>
      <c r="EC167" s="9"/>
      <c r="ED167" s="9"/>
      <c r="EE167" s="9"/>
      <c r="EF167" s="9"/>
      <c r="EG167" s="9"/>
      <c r="EH167" s="9"/>
      <c r="EI167" s="9"/>
    </row>
    <row r="168" spans="1:139" ht="10.199999999999999" customHeight="1" x14ac:dyDescent="0.3">
      <c r="A168" s="18"/>
      <c r="B168" s="18"/>
      <c r="C168" s="19" t="s">
        <v>765</v>
      </c>
      <c r="D168" s="20"/>
      <c r="E168" s="20"/>
      <c r="F168" s="20"/>
      <c r="G168" s="1" t="s">
        <v>766</v>
      </c>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c r="CW168" s="10"/>
      <c r="CX168" s="10"/>
      <c r="CY168" s="10"/>
      <c r="CZ168" s="10"/>
      <c r="DA168" s="10"/>
      <c r="DB168" s="10"/>
      <c r="DC168" s="10"/>
      <c r="DD168" s="10"/>
      <c r="DE168" s="10"/>
      <c r="DF168" s="10"/>
      <c r="DG168" s="10"/>
      <c r="DH168" s="10"/>
      <c r="DI168" s="10"/>
      <c r="DJ168" s="10"/>
      <c r="DK168" s="8" t="s">
        <v>756</v>
      </c>
      <c r="DL168" s="8" t="s">
        <v>694</v>
      </c>
      <c r="DM168" s="8" t="s">
        <v>757</v>
      </c>
      <c r="DN168" s="8" t="s">
        <v>703</v>
      </c>
      <c r="DO168" s="9"/>
      <c r="DP168" s="9"/>
      <c r="DQ168" s="9"/>
      <c r="DR168" s="9"/>
      <c r="DS168" s="9"/>
      <c r="DT168" s="9"/>
      <c r="DU168" s="9"/>
      <c r="DV168" s="9"/>
      <c r="DW168" s="9"/>
      <c r="DX168" s="9"/>
      <c r="DY168" s="8" t="s">
        <v>519</v>
      </c>
      <c r="DZ168" s="9"/>
      <c r="EA168" s="9"/>
      <c r="EB168" s="9"/>
      <c r="EC168" s="9"/>
      <c r="ED168" s="9"/>
      <c r="EE168" s="9"/>
      <c r="EF168" s="9"/>
      <c r="EG168" s="9"/>
      <c r="EH168" s="9"/>
      <c r="EI168" s="9"/>
    </row>
    <row r="169" spans="1:139" ht="10.199999999999999" customHeight="1" x14ac:dyDescent="0.3">
      <c r="A169" s="18"/>
      <c r="B169" s="18"/>
      <c r="C169" s="18"/>
      <c r="D169" s="19" t="s">
        <v>767</v>
      </c>
      <c r="E169" s="20"/>
      <c r="F169" s="20"/>
      <c r="G169" s="1" t="s">
        <v>768</v>
      </c>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c r="DE169" s="10"/>
      <c r="DF169" s="10"/>
      <c r="DG169" s="10"/>
      <c r="DH169" s="10"/>
      <c r="DI169" s="10"/>
      <c r="DJ169" s="10"/>
      <c r="DK169" s="8" t="s">
        <v>756</v>
      </c>
      <c r="DL169" s="8" t="s">
        <v>694</v>
      </c>
      <c r="DM169" s="8" t="s">
        <v>757</v>
      </c>
      <c r="DN169" s="8" t="s">
        <v>703</v>
      </c>
      <c r="DO169" s="9"/>
      <c r="DP169" s="9"/>
      <c r="DQ169" s="9"/>
      <c r="DR169" s="9"/>
      <c r="DS169" s="9"/>
      <c r="DT169" s="9"/>
      <c r="DU169" s="9"/>
      <c r="DV169" s="9"/>
      <c r="DW169" s="9"/>
      <c r="DX169" s="9"/>
      <c r="DY169" s="8" t="s">
        <v>519</v>
      </c>
      <c r="DZ169" s="8" t="s">
        <v>769</v>
      </c>
      <c r="EA169" s="9"/>
      <c r="EB169" s="9"/>
      <c r="EC169" s="9"/>
      <c r="ED169" s="9"/>
      <c r="EE169" s="9"/>
      <c r="EF169" s="9"/>
      <c r="EG169" s="9"/>
      <c r="EH169" s="9"/>
      <c r="EI169" s="9"/>
    </row>
    <row r="170" spans="1:139" ht="10.199999999999999" customHeight="1" x14ac:dyDescent="0.3">
      <c r="A170" s="18"/>
      <c r="B170" s="18"/>
      <c r="C170" s="18"/>
      <c r="D170" s="18"/>
      <c r="E170" s="17" t="s">
        <v>770</v>
      </c>
      <c r="F170" s="18"/>
      <c r="G170" s="1" t="s">
        <v>771</v>
      </c>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c r="DB170" s="10"/>
      <c r="DC170" s="10"/>
      <c r="DD170" s="10"/>
      <c r="DE170" s="10"/>
      <c r="DF170" s="10"/>
      <c r="DG170" s="10"/>
      <c r="DH170" s="10"/>
      <c r="DI170" s="10"/>
      <c r="DJ170" s="10"/>
      <c r="DK170" s="8" t="s">
        <v>756</v>
      </c>
      <c r="DL170" s="8" t="s">
        <v>694</v>
      </c>
      <c r="DM170" s="8" t="s">
        <v>757</v>
      </c>
      <c r="DN170" s="8" t="s">
        <v>703</v>
      </c>
      <c r="DO170" s="9"/>
      <c r="DP170" s="9"/>
      <c r="DQ170" s="9"/>
      <c r="DR170" s="9"/>
      <c r="DS170" s="8" t="s">
        <v>486</v>
      </c>
      <c r="DT170" s="9"/>
      <c r="DU170" s="9"/>
      <c r="DV170" s="8" t="s">
        <v>772</v>
      </c>
      <c r="DW170" s="9"/>
      <c r="DX170" s="9"/>
      <c r="DY170" s="8" t="s">
        <v>519</v>
      </c>
      <c r="DZ170" s="8" t="s">
        <v>769</v>
      </c>
      <c r="EA170" s="9"/>
      <c r="EB170" s="9"/>
      <c r="EC170" s="9"/>
      <c r="ED170" s="9"/>
      <c r="EE170" s="9"/>
      <c r="EF170" s="9"/>
      <c r="EG170" s="9"/>
      <c r="EH170" s="9"/>
      <c r="EI170" s="9"/>
    </row>
    <row r="171" spans="1:139" ht="10.199999999999999" customHeight="1" x14ac:dyDescent="0.3">
      <c r="A171" s="18"/>
      <c r="B171" s="18"/>
      <c r="C171" s="18"/>
      <c r="D171" s="19" t="s">
        <v>773</v>
      </c>
      <c r="E171" s="20"/>
      <c r="F171" s="20"/>
      <c r="G171" s="1" t="s">
        <v>774</v>
      </c>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c r="CW171" s="10"/>
      <c r="CX171" s="10"/>
      <c r="CY171" s="10"/>
      <c r="CZ171" s="10"/>
      <c r="DA171" s="10"/>
      <c r="DB171" s="10"/>
      <c r="DC171" s="10"/>
      <c r="DD171" s="10"/>
      <c r="DE171" s="10"/>
      <c r="DF171" s="10"/>
      <c r="DG171" s="10"/>
      <c r="DH171" s="10"/>
      <c r="DI171" s="10"/>
      <c r="DJ171" s="10"/>
      <c r="DK171" s="8" t="s">
        <v>756</v>
      </c>
      <c r="DL171" s="8" t="s">
        <v>694</v>
      </c>
      <c r="DM171" s="8" t="s">
        <v>757</v>
      </c>
      <c r="DN171" s="8" t="s">
        <v>703</v>
      </c>
      <c r="DO171" s="9"/>
      <c r="DP171" s="9"/>
      <c r="DQ171" s="9"/>
      <c r="DR171" s="9"/>
      <c r="DS171" s="9"/>
      <c r="DT171" s="9"/>
      <c r="DU171" s="9"/>
      <c r="DV171" s="9"/>
      <c r="DW171" s="9"/>
      <c r="DX171" s="9"/>
      <c r="DY171" s="8" t="s">
        <v>519</v>
      </c>
      <c r="DZ171" s="8" t="s">
        <v>775</v>
      </c>
      <c r="EA171" s="9"/>
      <c r="EB171" s="9"/>
      <c r="EC171" s="9"/>
      <c r="ED171" s="9"/>
      <c r="EE171" s="9"/>
      <c r="EF171" s="9"/>
      <c r="EG171" s="9"/>
      <c r="EH171" s="9"/>
      <c r="EI171" s="9"/>
    </row>
    <row r="172" spans="1:139" ht="10.199999999999999" customHeight="1" x14ac:dyDescent="0.3">
      <c r="A172" s="18"/>
      <c r="B172" s="18"/>
      <c r="C172" s="18"/>
      <c r="D172" s="18"/>
      <c r="E172" s="17" t="s">
        <v>776</v>
      </c>
      <c r="F172" s="18"/>
      <c r="G172" s="1" t="s">
        <v>777</v>
      </c>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8" t="s">
        <v>756</v>
      </c>
      <c r="DL172" s="8" t="s">
        <v>694</v>
      </c>
      <c r="DM172" s="8" t="s">
        <v>757</v>
      </c>
      <c r="DN172" s="8" t="s">
        <v>703</v>
      </c>
      <c r="DO172" s="9"/>
      <c r="DP172" s="9"/>
      <c r="DQ172" s="9"/>
      <c r="DR172" s="9"/>
      <c r="DS172" s="8" t="s">
        <v>478</v>
      </c>
      <c r="DT172" s="9"/>
      <c r="DU172" s="9"/>
      <c r="DV172" s="8" t="s">
        <v>778</v>
      </c>
      <c r="DW172" s="9"/>
      <c r="DX172" s="9"/>
      <c r="DY172" s="8" t="s">
        <v>519</v>
      </c>
      <c r="DZ172" s="8" t="s">
        <v>775</v>
      </c>
      <c r="EA172" s="9"/>
      <c r="EB172" s="9"/>
      <c r="EC172" s="9"/>
      <c r="ED172" s="9"/>
      <c r="EE172" s="9"/>
      <c r="EF172" s="9"/>
      <c r="EG172" s="9"/>
      <c r="EH172" s="9"/>
      <c r="EI172" s="9"/>
    </row>
    <row r="173" spans="1:139" ht="10.199999999999999" customHeight="1" x14ac:dyDescent="0.3">
      <c r="A173" s="18"/>
      <c r="B173" s="17" t="s">
        <v>779</v>
      </c>
      <c r="C173" s="18"/>
      <c r="D173" s="18"/>
      <c r="E173" s="18"/>
      <c r="F173" s="18"/>
      <c r="G173" s="1" t="s">
        <v>780</v>
      </c>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8" t="s">
        <v>781</v>
      </c>
      <c r="DL173" s="8" t="s">
        <v>694</v>
      </c>
      <c r="DM173" s="8" t="s">
        <v>782</v>
      </c>
      <c r="DN173" s="8" t="s">
        <v>703</v>
      </c>
      <c r="DO173" s="9"/>
      <c r="DP173" s="9"/>
      <c r="DQ173" s="9"/>
      <c r="DR173" s="9"/>
      <c r="DS173" s="9"/>
      <c r="DT173" s="9"/>
      <c r="DU173" s="9"/>
      <c r="DV173" s="9"/>
      <c r="DW173" s="9"/>
      <c r="DX173" s="9"/>
      <c r="DY173" s="9"/>
      <c r="DZ173" s="9"/>
      <c r="EA173" s="9"/>
      <c r="EB173" s="9"/>
      <c r="EC173" s="9"/>
      <c r="ED173" s="9"/>
      <c r="EE173" s="9"/>
      <c r="EF173" s="9"/>
      <c r="EG173" s="9"/>
      <c r="EH173" s="9"/>
      <c r="EI173" s="9"/>
    </row>
    <row r="174" spans="1:139" ht="10.199999999999999" customHeight="1" x14ac:dyDescent="0.3">
      <c r="A174" s="18"/>
      <c r="B174" s="17" t="s">
        <v>783</v>
      </c>
      <c r="C174" s="18"/>
      <c r="D174" s="18"/>
      <c r="E174" s="18"/>
      <c r="F174" s="18"/>
      <c r="G174" s="1" t="s">
        <v>784</v>
      </c>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8" t="s">
        <v>781</v>
      </c>
      <c r="DL174" s="8" t="s">
        <v>785</v>
      </c>
      <c r="DM174" s="9"/>
      <c r="DN174" s="9"/>
      <c r="DO174" s="9"/>
      <c r="DP174" s="9"/>
      <c r="DQ174" s="9"/>
      <c r="DR174" s="9"/>
      <c r="DS174" s="9"/>
      <c r="DT174" s="9"/>
      <c r="DU174" s="9"/>
      <c r="DV174" s="9"/>
      <c r="DW174" s="9"/>
      <c r="DX174" s="9"/>
      <c r="DY174" s="9"/>
      <c r="DZ174" s="9"/>
      <c r="EA174" s="9"/>
      <c r="EB174" s="9"/>
      <c r="EC174" s="9"/>
      <c r="ED174" s="9"/>
      <c r="EE174" s="8" t="s">
        <v>786</v>
      </c>
      <c r="EF174" s="9"/>
      <c r="EG174" s="9"/>
      <c r="EH174" s="9"/>
      <c r="EI174" s="9"/>
    </row>
    <row r="175" spans="1:139" ht="10.199999999999999" customHeight="1" x14ac:dyDescent="0.3">
      <c r="A175" s="17" t="s">
        <v>787</v>
      </c>
      <c r="B175" s="19" t="s">
        <v>788</v>
      </c>
      <c r="C175" s="20"/>
      <c r="D175" s="20"/>
      <c r="E175" s="20"/>
      <c r="F175" s="20"/>
      <c r="G175" s="1" t="s">
        <v>789</v>
      </c>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8" t="s">
        <v>790</v>
      </c>
      <c r="DL175" s="8" t="s">
        <v>455</v>
      </c>
      <c r="DM175" s="8" t="s">
        <v>791</v>
      </c>
      <c r="DN175" s="9"/>
      <c r="DO175" s="9"/>
      <c r="DP175" s="9"/>
      <c r="DQ175" s="9"/>
      <c r="DR175" s="9"/>
      <c r="DS175" s="9"/>
      <c r="DT175" s="9"/>
      <c r="DU175" s="9"/>
      <c r="DV175" s="9"/>
      <c r="DW175" s="9"/>
      <c r="DX175" s="9"/>
      <c r="DY175" s="9"/>
      <c r="DZ175" s="9"/>
      <c r="EA175" s="9"/>
      <c r="EB175" s="9"/>
      <c r="EC175" s="9"/>
      <c r="ED175" s="9"/>
      <c r="EE175" s="9"/>
      <c r="EF175" s="9"/>
      <c r="EG175" s="9"/>
      <c r="EH175" s="9"/>
      <c r="EI175" s="8" t="s">
        <v>792</v>
      </c>
    </row>
    <row r="176" spans="1:139" ht="10.199999999999999" customHeight="1" x14ac:dyDescent="0.3">
      <c r="A176" s="18"/>
      <c r="B176" s="18"/>
      <c r="C176" s="19" t="s">
        <v>793</v>
      </c>
      <c r="D176" s="20"/>
      <c r="E176" s="20"/>
      <c r="F176" s="20"/>
      <c r="G176" s="1" t="s">
        <v>794</v>
      </c>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8" t="s">
        <v>790</v>
      </c>
      <c r="DL176" s="8" t="s">
        <v>455</v>
      </c>
      <c r="DM176" s="8" t="s">
        <v>791</v>
      </c>
      <c r="DN176" s="9"/>
      <c r="DO176" s="9"/>
      <c r="DP176" s="9"/>
      <c r="DQ176" s="9"/>
      <c r="DR176" s="9"/>
      <c r="DS176" s="9"/>
      <c r="DT176" s="9"/>
      <c r="DU176" s="9"/>
      <c r="DV176" s="9"/>
      <c r="DW176" s="9"/>
      <c r="DX176" s="9"/>
      <c r="DY176" s="9"/>
      <c r="DZ176" s="9"/>
      <c r="EA176" s="9"/>
      <c r="EB176" s="9"/>
      <c r="EC176" s="9"/>
      <c r="ED176" s="9"/>
      <c r="EE176" s="9"/>
      <c r="EF176" s="9"/>
      <c r="EG176" s="9"/>
      <c r="EH176" s="9"/>
      <c r="EI176" s="8" t="s">
        <v>795</v>
      </c>
    </row>
    <row r="177" spans="1:139" ht="10.199999999999999" customHeight="1" x14ac:dyDescent="0.3">
      <c r="A177" s="18"/>
      <c r="B177" s="18"/>
      <c r="C177" s="18"/>
      <c r="D177" s="17" t="s">
        <v>796</v>
      </c>
      <c r="E177" s="18"/>
      <c r="F177" s="18"/>
      <c r="G177" s="1" t="s">
        <v>797</v>
      </c>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8" t="s">
        <v>790</v>
      </c>
      <c r="DL177" s="8" t="s">
        <v>455</v>
      </c>
      <c r="DM177" s="8" t="s">
        <v>791</v>
      </c>
      <c r="DN177" s="9"/>
      <c r="DO177" s="9"/>
      <c r="DP177" s="9"/>
      <c r="DQ177" s="9"/>
      <c r="DR177" s="9"/>
      <c r="DS177" s="9"/>
      <c r="DT177" s="9"/>
      <c r="DU177" s="9"/>
      <c r="DV177" s="9"/>
      <c r="DW177" s="9"/>
      <c r="DX177" s="9"/>
      <c r="DY177" s="9"/>
      <c r="DZ177" s="8" t="s">
        <v>581</v>
      </c>
      <c r="EA177" s="9"/>
      <c r="EB177" s="9"/>
      <c r="EC177" s="9"/>
      <c r="ED177" s="9"/>
      <c r="EE177" s="9"/>
      <c r="EF177" s="9"/>
      <c r="EG177" s="9"/>
      <c r="EH177" s="9"/>
      <c r="EI177" s="8" t="s">
        <v>798</v>
      </c>
    </row>
    <row r="178" spans="1:139" ht="10.199999999999999" customHeight="1" x14ac:dyDescent="0.3">
      <c r="A178" s="18"/>
      <c r="B178" s="18"/>
      <c r="C178" s="18"/>
      <c r="D178" s="19" t="s">
        <v>464</v>
      </c>
      <c r="E178" s="20"/>
      <c r="F178" s="20"/>
      <c r="G178" s="1" t="s">
        <v>799</v>
      </c>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8" t="s">
        <v>790</v>
      </c>
      <c r="DL178" s="8" t="s">
        <v>455</v>
      </c>
      <c r="DM178" s="8" t="s">
        <v>791</v>
      </c>
      <c r="DN178" s="9"/>
      <c r="DO178" s="9"/>
      <c r="DP178" s="9"/>
      <c r="DQ178" s="9"/>
      <c r="DR178" s="9"/>
      <c r="DS178" s="9"/>
      <c r="DT178" s="9"/>
      <c r="DU178" s="9"/>
      <c r="DV178" s="9"/>
      <c r="DW178" s="9"/>
      <c r="DX178" s="9"/>
      <c r="DY178" s="9"/>
      <c r="DZ178" s="9"/>
      <c r="EA178" s="9"/>
      <c r="EB178" s="9"/>
      <c r="EC178" s="9"/>
      <c r="ED178" s="9"/>
      <c r="EE178" s="9"/>
      <c r="EF178" s="9"/>
      <c r="EG178" s="9"/>
      <c r="EH178" s="9"/>
      <c r="EI178" s="8" t="s">
        <v>800</v>
      </c>
    </row>
    <row r="179" spans="1:139" ht="10.199999999999999" customHeight="1" x14ac:dyDescent="0.3">
      <c r="A179" s="18"/>
      <c r="B179" s="18"/>
      <c r="C179" s="18"/>
      <c r="D179" s="18"/>
      <c r="E179" s="17" t="s">
        <v>801</v>
      </c>
      <c r="F179" s="18"/>
      <c r="G179" s="1" t="s">
        <v>802</v>
      </c>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8" t="s">
        <v>790</v>
      </c>
      <c r="DL179" s="8" t="s">
        <v>455</v>
      </c>
      <c r="DM179" s="8" t="s">
        <v>803</v>
      </c>
      <c r="DN179" s="9"/>
      <c r="DO179" s="9"/>
      <c r="DP179" s="9"/>
      <c r="DQ179" s="9"/>
      <c r="DR179" s="9"/>
      <c r="DS179" s="8" t="s">
        <v>804</v>
      </c>
      <c r="DT179" s="9"/>
      <c r="DU179" s="9"/>
      <c r="DV179" s="8" t="s">
        <v>805</v>
      </c>
      <c r="DW179" s="9"/>
      <c r="DX179" s="9"/>
      <c r="DY179" s="9"/>
      <c r="DZ179" s="9"/>
      <c r="EA179" s="9"/>
      <c r="EB179" s="9"/>
      <c r="EC179" s="8" t="s">
        <v>806</v>
      </c>
      <c r="ED179" s="9"/>
      <c r="EE179" s="9"/>
      <c r="EF179" s="9"/>
      <c r="EG179" s="9"/>
      <c r="EH179" s="9"/>
      <c r="EI179" s="8" t="s">
        <v>800</v>
      </c>
    </row>
    <row r="180" spans="1:139" ht="10.199999999999999" customHeight="1" x14ac:dyDescent="0.3">
      <c r="A180" s="18"/>
      <c r="B180" s="18"/>
      <c r="C180" s="18"/>
      <c r="D180" s="18"/>
      <c r="E180" s="17" t="s">
        <v>807</v>
      </c>
      <c r="F180" s="18"/>
      <c r="G180" s="1" t="s">
        <v>808</v>
      </c>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8" t="s">
        <v>790</v>
      </c>
      <c r="DL180" s="8" t="s">
        <v>455</v>
      </c>
      <c r="DM180" s="8" t="s">
        <v>803</v>
      </c>
      <c r="DN180" s="9"/>
      <c r="DO180" s="9"/>
      <c r="DP180" s="9"/>
      <c r="DQ180" s="9"/>
      <c r="DR180" s="9"/>
      <c r="DS180" s="8" t="s">
        <v>809</v>
      </c>
      <c r="DT180" s="9"/>
      <c r="DU180" s="9"/>
      <c r="DV180" s="8" t="s">
        <v>810</v>
      </c>
      <c r="DW180" s="9"/>
      <c r="DX180" s="9"/>
      <c r="DY180" s="9"/>
      <c r="DZ180" s="9"/>
      <c r="EA180" s="9"/>
      <c r="EB180" s="9"/>
      <c r="EC180" s="8" t="s">
        <v>806</v>
      </c>
      <c r="ED180" s="9"/>
      <c r="EE180" s="9"/>
      <c r="EF180" s="9"/>
      <c r="EG180" s="9"/>
      <c r="EH180" s="9"/>
      <c r="EI180" s="8" t="s">
        <v>800</v>
      </c>
    </row>
    <row r="181" spans="1:139" ht="10.199999999999999" customHeight="1" x14ac:dyDescent="0.3">
      <c r="A181" s="18"/>
      <c r="B181" s="18"/>
      <c r="C181" s="18"/>
      <c r="D181" s="18"/>
      <c r="E181" s="17" t="s">
        <v>811</v>
      </c>
      <c r="F181" s="18"/>
      <c r="G181" s="1" t="s">
        <v>812</v>
      </c>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c r="CQ181" s="10"/>
      <c r="CR181" s="10"/>
      <c r="CS181" s="10"/>
      <c r="CT181" s="10"/>
      <c r="CU181" s="10"/>
      <c r="CV181" s="10"/>
      <c r="CW181" s="10"/>
      <c r="CX181" s="10"/>
      <c r="CY181" s="10"/>
      <c r="CZ181" s="10"/>
      <c r="DA181" s="10"/>
      <c r="DB181" s="10"/>
      <c r="DC181" s="10"/>
      <c r="DD181" s="10"/>
      <c r="DE181" s="10"/>
      <c r="DF181" s="10"/>
      <c r="DG181" s="10"/>
      <c r="DH181" s="10"/>
      <c r="DI181" s="10"/>
      <c r="DJ181" s="10"/>
      <c r="DK181" s="8" t="s">
        <v>790</v>
      </c>
      <c r="DL181" s="8" t="s">
        <v>455</v>
      </c>
      <c r="DM181" s="8" t="s">
        <v>803</v>
      </c>
      <c r="DN181" s="9"/>
      <c r="DO181" s="9"/>
      <c r="DP181" s="9"/>
      <c r="DQ181" s="9"/>
      <c r="DR181" s="9"/>
      <c r="DS181" s="8" t="s">
        <v>813</v>
      </c>
      <c r="DT181" s="9"/>
      <c r="DU181" s="9"/>
      <c r="DV181" s="9"/>
      <c r="DW181" s="9"/>
      <c r="DX181" s="9"/>
      <c r="DY181" s="9"/>
      <c r="DZ181" s="9"/>
      <c r="EA181" s="9"/>
      <c r="EB181" s="9"/>
      <c r="EC181" s="8" t="s">
        <v>814</v>
      </c>
      <c r="ED181" s="9"/>
      <c r="EE181" s="9"/>
      <c r="EF181" s="9"/>
      <c r="EG181" s="9"/>
      <c r="EH181" s="9"/>
      <c r="EI181" s="8" t="s">
        <v>800</v>
      </c>
    </row>
    <row r="182" spans="1:139" ht="10.199999999999999" customHeight="1" x14ac:dyDescent="0.3">
      <c r="A182" s="18"/>
      <c r="B182" s="18"/>
      <c r="C182" s="18"/>
      <c r="D182" s="18"/>
      <c r="E182" s="17" t="s">
        <v>815</v>
      </c>
      <c r="F182" s="18"/>
      <c r="G182" s="1" t="s">
        <v>816</v>
      </c>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c r="CW182" s="10"/>
      <c r="CX182" s="10"/>
      <c r="CY182" s="10"/>
      <c r="CZ182" s="10"/>
      <c r="DA182" s="10"/>
      <c r="DB182" s="10"/>
      <c r="DC182" s="10"/>
      <c r="DD182" s="10"/>
      <c r="DE182" s="10"/>
      <c r="DF182" s="10"/>
      <c r="DG182" s="10"/>
      <c r="DH182" s="10"/>
      <c r="DI182" s="10"/>
      <c r="DJ182" s="10"/>
      <c r="DK182" s="8" t="s">
        <v>790</v>
      </c>
      <c r="DL182" s="8" t="s">
        <v>455</v>
      </c>
      <c r="DM182" s="8" t="s">
        <v>803</v>
      </c>
      <c r="DN182" s="9"/>
      <c r="DO182" s="9"/>
      <c r="DP182" s="9"/>
      <c r="DQ182" s="9"/>
      <c r="DR182" s="9"/>
      <c r="DS182" s="8" t="s">
        <v>586</v>
      </c>
      <c r="DT182" s="9"/>
      <c r="DU182" s="9"/>
      <c r="DV182" s="9"/>
      <c r="DW182" s="9"/>
      <c r="DX182" s="9"/>
      <c r="DY182" s="9"/>
      <c r="DZ182" s="9"/>
      <c r="EA182" s="9"/>
      <c r="EB182" s="9"/>
      <c r="EC182" s="9"/>
      <c r="ED182" s="9"/>
      <c r="EE182" s="9"/>
      <c r="EF182" s="9"/>
      <c r="EG182" s="9"/>
      <c r="EH182" s="9"/>
      <c r="EI182" s="8" t="s">
        <v>800</v>
      </c>
    </row>
    <row r="183" spans="1:139" ht="10.199999999999999" customHeight="1" x14ac:dyDescent="0.3">
      <c r="A183" s="18"/>
      <c r="B183" s="18"/>
      <c r="C183" s="19" t="s">
        <v>817</v>
      </c>
      <c r="D183" s="20"/>
      <c r="E183" s="20"/>
      <c r="F183" s="20"/>
      <c r="G183" s="1" t="s">
        <v>818</v>
      </c>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c r="CW183" s="10"/>
      <c r="CX183" s="10"/>
      <c r="CY183" s="10"/>
      <c r="CZ183" s="10"/>
      <c r="DA183" s="10"/>
      <c r="DB183" s="10"/>
      <c r="DC183" s="10"/>
      <c r="DD183" s="10"/>
      <c r="DE183" s="10"/>
      <c r="DF183" s="10"/>
      <c r="DG183" s="10"/>
      <c r="DH183" s="10"/>
      <c r="DI183" s="10"/>
      <c r="DJ183" s="10"/>
      <c r="DK183" s="8" t="s">
        <v>790</v>
      </c>
      <c r="DL183" s="8" t="s">
        <v>455</v>
      </c>
      <c r="DM183" s="8" t="s">
        <v>791</v>
      </c>
      <c r="DN183" s="9"/>
      <c r="DO183" s="9"/>
      <c r="DP183" s="9"/>
      <c r="DQ183" s="9"/>
      <c r="DR183" s="9"/>
      <c r="DS183" s="9"/>
      <c r="DT183" s="9"/>
      <c r="DU183" s="9"/>
      <c r="DV183" s="9"/>
      <c r="DW183" s="9"/>
      <c r="DX183" s="9"/>
      <c r="DY183" s="9"/>
      <c r="DZ183" s="9"/>
      <c r="EA183" s="9"/>
      <c r="EB183" s="9"/>
      <c r="EC183" s="9"/>
      <c r="ED183" s="9"/>
      <c r="EE183" s="9"/>
      <c r="EF183" s="9"/>
      <c r="EG183" s="9"/>
      <c r="EH183" s="9"/>
      <c r="EI183" s="8" t="s">
        <v>819</v>
      </c>
    </row>
    <row r="184" spans="1:139" ht="10.199999999999999" customHeight="1" x14ac:dyDescent="0.3">
      <c r="A184" s="18"/>
      <c r="B184" s="18"/>
      <c r="C184" s="18"/>
      <c r="D184" s="17" t="s">
        <v>820</v>
      </c>
      <c r="E184" s="18"/>
      <c r="F184" s="18"/>
      <c r="G184" s="1" t="s">
        <v>821</v>
      </c>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c r="CQ184" s="10"/>
      <c r="CR184" s="10"/>
      <c r="CS184" s="10"/>
      <c r="CT184" s="10"/>
      <c r="CU184" s="10"/>
      <c r="CV184" s="10"/>
      <c r="CW184" s="10"/>
      <c r="CX184" s="10"/>
      <c r="CY184" s="10"/>
      <c r="CZ184" s="10"/>
      <c r="DA184" s="10"/>
      <c r="DB184" s="10"/>
      <c r="DC184" s="10"/>
      <c r="DD184" s="10"/>
      <c r="DE184" s="10"/>
      <c r="DF184" s="10"/>
      <c r="DG184" s="10"/>
      <c r="DH184" s="10"/>
      <c r="DI184" s="10"/>
      <c r="DJ184" s="10"/>
      <c r="DK184" s="8" t="s">
        <v>790</v>
      </c>
      <c r="DL184" s="8" t="s">
        <v>455</v>
      </c>
      <c r="DM184" s="8" t="s">
        <v>822</v>
      </c>
      <c r="DN184" s="9"/>
      <c r="DO184" s="9"/>
      <c r="DP184" s="9"/>
      <c r="DQ184" s="9"/>
      <c r="DR184" s="9"/>
      <c r="DS184" s="8" t="s">
        <v>486</v>
      </c>
      <c r="DT184" s="9"/>
      <c r="DU184" s="9"/>
      <c r="DV184" s="8" t="s">
        <v>823</v>
      </c>
      <c r="DW184" s="9"/>
      <c r="DX184" s="9"/>
      <c r="DY184" s="9"/>
      <c r="DZ184" s="8" t="s">
        <v>581</v>
      </c>
      <c r="EA184" s="9"/>
      <c r="EB184" s="9"/>
      <c r="EC184" s="9"/>
      <c r="ED184" s="9"/>
      <c r="EE184" s="9"/>
      <c r="EF184" s="9"/>
      <c r="EG184" s="9"/>
      <c r="EH184" s="9"/>
      <c r="EI184" s="8" t="s">
        <v>824</v>
      </c>
    </row>
    <row r="185" spans="1:139" ht="10.199999999999999" customHeight="1" x14ac:dyDescent="0.3">
      <c r="A185" s="18"/>
      <c r="B185" s="18"/>
      <c r="C185" s="18"/>
      <c r="D185" s="17" t="s">
        <v>825</v>
      </c>
      <c r="E185" s="18"/>
      <c r="F185" s="18"/>
      <c r="G185" s="1" t="s">
        <v>826</v>
      </c>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c r="CQ185" s="10"/>
      <c r="CR185" s="10"/>
      <c r="CS185" s="10"/>
      <c r="CT185" s="10"/>
      <c r="CU185" s="10"/>
      <c r="CV185" s="10"/>
      <c r="CW185" s="10"/>
      <c r="CX185" s="10"/>
      <c r="CY185" s="10"/>
      <c r="CZ185" s="10"/>
      <c r="DA185" s="10"/>
      <c r="DB185" s="10"/>
      <c r="DC185" s="10"/>
      <c r="DD185" s="10"/>
      <c r="DE185" s="10"/>
      <c r="DF185" s="10"/>
      <c r="DG185" s="10"/>
      <c r="DH185" s="10"/>
      <c r="DI185" s="10"/>
      <c r="DJ185" s="10"/>
      <c r="DK185" s="8" t="s">
        <v>790</v>
      </c>
      <c r="DL185" s="8" t="s">
        <v>455</v>
      </c>
      <c r="DM185" s="8" t="s">
        <v>822</v>
      </c>
      <c r="DN185" s="9"/>
      <c r="DO185" s="9"/>
      <c r="DP185" s="9"/>
      <c r="DQ185" s="9"/>
      <c r="DR185" s="9"/>
      <c r="DS185" s="8" t="s">
        <v>804</v>
      </c>
      <c r="DT185" s="9"/>
      <c r="DU185" s="9"/>
      <c r="DV185" s="8" t="s">
        <v>805</v>
      </c>
      <c r="DW185" s="9"/>
      <c r="DX185" s="9"/>
      <c r="DY185" s="9"/>
      <c r="DZ185" s="9"/>
      <c r="EA185" s="9"/>
      <c r="EB185" s="9"/>
      <c r="EC185" s="8" t="s">
        <v>806</v>
      </c>
      <c r="ED185" s="9"/>
      <c r="EE185" s="9"/>
      <c r="EF185" s="9"/>
      <c r="EG185" s="9"/>
      <c r="EH185" s="9"/>
      <c r="EI185" s="8" t="s">
        <v>819</v>
      </c>
    </row>
    <row r="186" spans="1:139" ht="10.199999999999999" customHeight="1" x14ac:dyDescent="0.3">
      <c r="A186" s="18"/>
      <c r="B186" s="18"/>
      <c r="C186" s="18"/>
      <c r="D186" s="17" t="s">
        <v>827</v>
      </c>
      <c r="E186" s="18"/>
      <c r="F186" s="18"/>
      <c r="G186" s="1" t="s">
        <v>828</v>
      </c>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8" t="s">
        <v>790</v>
      </c>
      <c r="DL186" s="8" t="s">
        <v>455</v>
      </c>
      <c r="DM186" s="8" t="s">
        <v>822</v>
      </c>
      <c r="DN186" s="9"/>
      <c r="DO186" s="9"/>
      <c r="DP186" s="9"/>
      <c r="DQ186" s="9"/>
      <c r="DR186" s="9"/>
      <c r="DS186" s="8" t="s">
        <v>809</v>
      </c>
      <c r="DT186" s="9"/>
      <c r="DU186" s="9"/>
      <c r="DV186" s="8" t="s">
        <v>810</v>
      </c>
      <c r="DW186" s="9"/>
      <c r="DX186" s="9"/>
      <c r="DY186" s="9"/>
      <c r="DZ186" s="9"/>
      <c r="EA186" s="9"/>
      <c r="EB186" s="9"/>
      <c r="EC186" s="8" t="s">
        <v>806</v>
      </c>
      <c r="ED186" s="9"/>
      <c r="EE186" s="9"/>
      <c r="EF186" s="9"/>
      <c r="EG186" s="9"/>
      <c r="EH186" s="9"/>
      <c r="EI186" s="8" t="s">
        <v>819</v>
      </c>
    </row>
    <row r="187" spans="1:139" ht="10.199999999999999" customHeight="1" x14ac:dyDescent="0.3">
      <c r="A187" s="18"/>
      <c r="B187" s="18"/>
      <c r="C187" s="18"/>
      <c r="D187" s="17" t="s">
        <v>829</v>
      </c>
      <c r="E187" s="18"/>
      <c r="F187" s="18"/>
      <c r="G187" s="1" t="s">
        <v>830</v>
      </c>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8" t="s">
        <v>790</v>
      </c>
      <c r="DL187" s="8" t="s">
        <v>455</v>
      </c>
      <c r="DM187" s="8" t="s">
        <v>822</v>
      </c>
      <c r="DN187" s="9"/>
      <c r="DO187" s="9"/>
      <c r="DP187" s="9"/>
      <c r="DQ187" s="9"/>
      <c r="DR187" s="9"/>
      <c r="DS187" s="9"/>
      <c r="DT187" s="9"/>
      <c r="DU187" s="9"/>
      <c r="DV187" s="8" t="s">
        <v>831</v>
      </c>
      <c r="DW187" s="9"/>
      <c r="DX187" s="9"/>
      <c r="DY187" s="9"/>
      <c r="DZ187" s="9"/>
      <c r="EA187" s="9"/>
      <c r="EB187" s="9"/>
      <c r="EC187" s="9"/>
      <c r="ED187" s="9"/>
      <c r="EE187" s="9"/>
      <c r="EF187" s="9"/>
      <c r="EG187" s="9"/>
      <c r="EH187" s="9"/>
      <c r="EI187" s="8" t="s">
        <v>819</v>
      </c>
    </row>
    <row r="188" spans="1:139" ht="10.199999999999999" customHeight="1" x14ac:dyDescent="0.3">
      <c r="A188" s="18"/>
      <c r="B188" s="18"/>
      <c r="C188" s="18"/>
      <c r="D188" s="17" t="s">
        <v>832</v>
      </c>
      <c r="E188" s="18"/>
      <c r="F188" s="18"/>
      <c r="G188" s="1" t="s">
        <v>833</v>
      </c>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8" t="s">
        <v>790</v>
      </c>
      <c r="DL188" s="8" t="s">
        <v>455</v>
      </c>
      <c r="DM188" s="8" t="s">
        <v>822</v>
      </c>
      <c r="DN188" s="9"/>
      <c r="DO188" s="9"/>
      <c r="DP188" s="9"/>
      <c r="DQ188" s="9"/>
      <c r="DR188" s="9"/>
      <c r="DS188" s="8" t="s">
        <v>834</v>
      </c>
      <c r="DT188" s="9"/>
      <c r="DU188" s="9"/>
      <c r="DV188" s="9"/>
      <c r="DW188" s="9"/>
      <c r="DX188" s="9"/>
      <c r="DY188" s="9"/>
      <c r="DZ188" s="9"/>
      <c r="EA188" s="9"/>
      <c r="EB188" s="9"/>
      <c r="EC188" s="8" t="s">
        <v>835</v>
      </c>
      <c r="ED188" s="9"/>
      <c r="EE188" s="9"/>
      <c r="EF188" s="9"/>
      <c r="EG188" s="9"/>
      <c r="EH188" s="9"/>
      <c r="EI188" s="8" t="s">
        <v>819</v>
      </c>
    </row>
    <row r="189" spans="1:139" ht="10.199999999999999" customHeight="1" x14ac:dyDescent="0.3">
      <c r="A189" s="18"/>
      <c r="B189" s="18"/>
      <c r="C189" s="18"/>
      <c r="D189" s="17" t="s">
        <v>836</v>
      </c>
      <c r="E189" s="18"/>
      <c r="F189" s="18"/>
      <c r="G189" s="1" t="s">
        <v>837</v>
      </c>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8" t="s">
        <v>790</v>
      </c>
      <c r="DL189" s="8" t="s">
        <v>455</v>
      </c>
      <c r="DM189" s="8" t="s">
        <v>822</v>
      </c>
      <c r="DN189" s="9"/>
      <c r="DO189" s="9"/>
      <c r="DP189" s="9"/>
      <c r="DQ189" s="9"/>
      <c r="DR189" s="9"/>
      <c r="DS189" s="8" t="s">
        <v>834</v>
      </c>
      <c r="DT189" s="9"/>
      <c r="DU189" s="9"/>
      <c r="DV189" s="9"/>
      <c r="DW189" s="9"/>
      <c r="DX189" s="9"/>
      <c r="DY189" s="9"/>
      <c r="DZ189" s="9"/>
      <c r="EA189" s="9"/>
      <c r="EB189" s="9"/>
      <c r="EC189" s="8" t="s">
        <v>838</v>
      </c>
      <c r="ED189" s="9"/>
      <c r="EE189" s="9"/>
      <c r="EF189" s="9"/>
      <c r="EG189" s="9"/>
      <c r="EH189" s="9"/>
      <c r="EI189" s="8" t="s">
        <v>819</v>
      </c>
    </row>
    <row r="190" spans="1:139" ht="10.199999999999999" customHeight="1" x14ac:dyDescent="0.3">
      <c r="A190" s="18"/>
      <c r="B190" s="18"/>
      <c r="C190" s="18"/>
      <c r="D190" s="17" t="s">
        <v>839</v>
      </c>
      <c r="E190" s="18"/>
      <c r="F190" s="18"/>
      <c r="G190" s="1" t="s">
        <v>840</v>
      </c>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8" t="s">
        <v>790</v>
      </c>
      <c r="DL190" s="8" t="s">
        <v>455</v>
      </c>
      <c r="DM190" s="8" t="s">
        <v>822</v>
      </c>
      <c r="DN190" s="9"/>
      <c r="DO190" s="9"/>
      <c r="DP190" s="9"/>
      <c r="DQ190" s="9"/>
      <c r="DR190" s="9"/>
      <c r="DS190" s="8" t="s">
        <v>486</v>
      </c>
      <c r="DT190" s="9"/>
      <c r="DU190" s="9"/>
      <c r="DV190" s="9"/>
      <c r="DW190" s="9"/>
      <c r="DX190" s="9"/>
      <c r="DY190" s="9"/>
      <c r="DZ190" s="9"/>
      <c r="EA190" s="9"/>
      <c r="EB190" s="9"/>
      <c r="EC190" s="8" t="s">
        <v>814</v>
      </c>
      <c r="ED190" s="9"/>
      <c r="EE190" s="9"/>
      <c r="EF190" s="9"/>
      <c r="EG190" s="9"/>
      <c r="EH190" s="9"/>
      <c r="EI190" s="8" t="s">
        <v>819</v>
      </c>
    </row>
    <row r="191" spans="1:139" ht="10.199999999999999" customHeight="1" x14ac:dyDescent="0.3">
      <c r="A191" s="18"/>
      <c r="B191" s="18"/>
      <c r="C191" s="18"/>
      <c r="D191" s="17" t="s">
        <v>841</v>
      </c>
      <c r="E191" s="18"/>
      <c r="F191" s="18"/>
      <c r="G191" s="1" t="s">
        <v>842</v>
      </c>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8" t="s">
        <v>790</v>
      </c>
      <c r="DL191" s="8" t="s">
        <v>455</v>
      </c>
      <c r="DM191" s="8" t="s">
        <v>822</v>
      </c>
      <c r="DN191" s="9"/>
      <c r="DO191" s="9"/>
      <c r="DP191" s="9"/>
      <c r="DQ191" s="9"/>
      <c r="DR191" s="9"/>
      <c r="DS191" s="8" t="s">
        <v>586</v>
      </c>
      <c r="DT191" s="9"/>
      <c r="DU191" s="9"/>
      <c r="DV191" s="9"/>
      <c r="DW191" s="9"/>
      <c r="DX191" s="9"/>
      <c r="DY191" s="9"/>
      <c r="DZ191" s="9"/>
      <c r="EA191" s="9"/>
      <c r="EB191" s="9"/>
      <c r="EC191" s="8" t="s">
        <v>814</v>
      </c>
      <c r="ED191" s="9"/>
      <c r="EE191" s="9"/>
      <c r="EF191" s="9"/>
      <c r="EG191" s="9"/>
      <c r="EH191" s="9"/>
      <c r="EI191" s="8" t="s">
        <v>819</v>
      </c>
    </row>
    <row r="192" spans="1:139" ht="10.199999999999999" customHeight="1" x14ac:dyDescent="0.3">
      <c r="A192" s="18"/>
      <c r="B192" s="19" t="s">
        <v>843</v>
      </c>
      <c r="C192" s="20"/>
      <c r="D192" s="20"/>
      <c r="E192" s="20"/>
      <c r="F192" s="20"/>
      <c r="G192" s="1" t="s">
        <v>844</v>
      </c>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1"/>
      <c r="BG192" s="11"/>
      <c r="BH192" s="11"/>
      <c r="BI192" s="11"/>
      <c r="BJ192" s="11"/>
      <c r="BK192" s="11"/>
      <c r="BL192" s="11"/>
      <c r="BM192" s="11"/>
      <c r="BN192" s="11"/>
      <c r="BO192" s="11"/>
      <c r="BP192" s="11"/>
      <c r="BQ192" s="11"/>
      <c r="BR192" s="11"/>
      <c r="BS192" s="11"/>
      <c r="BT192" s="11"/>
      <c r="BU192" s="11"/>
      <c r="BV192" s="11"/>
      <c r="BW192" s="11"/>
      <c r="BX192" s="11"/>
      <c r="BY192" s="11"/>
      <c r="BZ192" s="11"/>
      <c r="CA192" s="11"/>
      <c r="CB192" s="11"/>
      <c r="CC192" s="11"/>
      <c r="CD192" s="11"/>
      <c r="CE192" s="11"/>
      <c r="CF192" s="11"/>
      <c r="CG192" s="11"/>
      <c r="CH192" s="11"/>
      <c r="CI192" s="11"/>
      <c r="CJ192" s="11"/>
      <c r="CK192" s="11"/>
      <c r="CL192" s="11"/>
      <c r="CM192" s="11"/>
      <c r="CN192" s="11"/>
      <c r="CO192" s="11"/>
      <c r="CP192" s="11"/>
      <c r="CQ192" s="11"/>
      <c r="CR192" s="11"/>
      <c r="CS192" s="11"/>
      <c r="CT192" s="11"/>
      <c r="CU192" s="11"/>
      <c r="CV192" s="11"/>
      <c r="CW192" s="11"/>
      <c r="CX192" s="11"/>
      <c r="CY192" s="11"/>
      <c r="CZ192" s="11"/>
      <c r="DA192" s="11"/>
      <c r="DB192" s="11"/>
      <c r="DC192" s="11"/>
      <c r="DD192" s="11"/>
      <c r="DE192" s="11"/>
      <c r="DF192" s="11"/>
      <c r="DG192" s="11"/>
      <c r="DH192" s="11"/>
      <c r="DI192" s="11"/>
      <c r="DJ192" s="11"/>
      <c r="DK192" s="8" t="s">
        <v>790</v>
      </c>
      <c r="DL192" s="8" t="s">
        <v>455</v>
      </c>
      <c r="DM192" s="8" t="s">
        <v>608</v>
      </c>
      <c r="DN192" s="9"/>
      <c r="DO192" s="9"/>
      <c r="DP192" s="9"/>
      <c r="DQ192" s="9"/>
      <c r="DR192" s="9"/>
      <c r="DS192" s="9"/>
      <c r="DT192" s="9"/>
      <c r="DU192" s="9"/>
      <c r="DV192" s="9"/>
      <c r="DW192" s="9"/>
      <c r="DX192" s="9"/>
      <c r="DY192" s="8" t="s">
        <v>845</v>
      </c>
      <c r="DZ192" s="9"/>
      <c r="EA192" s="9"/>
      <c r="EB192" s="9"/>
      <c r="EC192" s="9"/>
      <c r="ED192" s="9"/>
      <c r="EE192" s="9"/>
      <c r="EF192" s="9"/>
      <c r="EG192" s="9"/>
      <c r="EH192" s="9"/>
      <c r="EI192" s="9"/>
    </row>
    <row r="193" spans="1:139" ht="10.199999999999999" customHeight="1" x14ac:dyDescent="0.3">
      <c r="A193" s="18"/>
      <c r="B193" s="18"/>
      <c r="C193" s="17" t="s">
        <v>846</v>
      </c>
      <c r="D193" s="18"/>
      <c r="E193" s="18"/>
      <c r="F193" s="18"/>
      <c r="G193" s="1" t="s">
        <v>847</v>
      </c>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8" t="s">
        <v>790</v>
      </c>
      <c r="DL193" s="8" t="s">
        <v>455</v>
      </c>
      <c r="DM193" s="8" t="s">
        <v>608</v>
      </c>
      <c r="DN193" s="9"/>
      <c r="DO193" s="9"/>
      <c r="DP193" s="9"/>
      <c r="DQ193" s="9"/>
      <c r="DR193" s="9"/>
      <c r="DS193" s="9"/>
      <c r="DT193" s="9"/>
      <c r="DU193" s="9"/>
      <c r="DV193" s="8" t="s">
        <v>848</v>
      </c>
      <c r="DW193" s="9"/>
      <c r="DX193" s="9"/>
      <c r="DY193" s="8" t="s">
        <v>845</v>
      </c>
      <c r="DZ193" s="9"/>
      <c r="EA193" s="9"/>
      <c r="EB193" s="9"/>
      <c r="EC193" s="9"/>
      <c r="ED193" s="9"/>
      <c r="EE193" s="9"/>
      <c r="EF193" s="9"/>
      <c r="EG193" s="9"/>
      <c r="EH193" s="9"/>
      <c r="EI193" s="9"/>
    </row>
    <row r="194" spans="1:139" ht="10.199999999999999" customHeight="1" x14ac:dyDescent="0.3">
      <c r="A194" s="18"/>
      <c r="B194" s="19" t="s">
        <v>849</v>
      </c>
      <c r="C194" s="20"/>
      <c r="D194" s="20"/>
      <c r="E194" s="20"/>
      <c r="F194" s="20"/>
      <c r="G194" s="1" t="s">
        <v>850</v>
      </c>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8" t="s">
        <v>851</v>
      </c>
      <c r="DL194" s="8" t="s">
        <v>694</v>
      </c>
      <c r="DM194" s="8" t="s">
        <v>608</v>
      </c>
      <c r="DN194" s="9"/>
      <c r="DO194" s="9"/>
      <c r="DP194" s="9"/>
      <c r="DQ194" s="9"/>
      <c r="DR194" s="9"/>
      <c r="DS194" s="9"/>
      <c r="DT194" s="9"/>
      <c r="DU194" s="9"/>
      <c r="DV194" s="9"/>
      <c r="DW194" s="9"/>
      <c r="DX194" s="9"/>
      <c r="DY194" s="9"/>
      <c r="DZ194" s="9"/>
      <c r="EA194" s="9"/>
      <c r="EB194" s="9"/>
      <c r="EC194" s="9"/>
      <c r="ED194" s="9"/>
      <c r="EE194" s="9"/>
      <c r="EF194" s="9"/>
      <c r="EG194" s="9"/>
      <c r="EH194" s="9"/>
      <c r="EI194" s="9"/>
    </row>
    <row r="195" spans="1:139" ht="10.199999999999999" customHeight="1" x14ac:dyDescent="0.3">
      <c r="A195" s="18"/>
      <c r="B195" s="18"/>
      <c r="C195" s="17" t="s">
        <v>852</v>
      </c>
      <c r="D195" s="18"/>
      <c r="E195" s="18"/>
      <c r="F195" s="18"/>
      <c r="G195" s="1" t="s">
        <v>853</v>
      </c>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c r="BR195" s="10"/>
      <c r="BS195" s="10"/>
      <c r="BT195" s="10"/>
      <c r="BU195" s="10"/>
      <c r="BV195" s="10"/>
      <c r="BW195" s="10"/>
      <c r="BX195" s="10"/>
      <c r="BY195" s="10"/>
      <c r="BZ195" s="10"/>
      <c r="CA195" s="10"/>
      <c r="CB195" s="10"/>
      <c r="CC195" s="10"/>
      <c r="CD195" s="10"/>
      <c r="CE195" s="10"/>
      <c r="CF195" s="10"/>
      <c r="CG195" s="10"/>
      <c r="CH195" s="10"/>
      <c r="CI195" s="10"/>
      <c r="CJ195" s="10"/>
      <c r="CK195" s="10"/>
      <c r="CL195" s="10"/>
      <c r="CM195" s="10"/>
      <c r="CN195" s="10"/>
      <c r="CO195" s="10"/>
      <c r="CP195" s="10"/>
      <c r="CQ195" s="10"/>
      <c r="CR195" s="10"/>
      <c r="CS195" s="10"/>
      <c r="CT195" s="10"/>
      <c r="CU195" s="10"/>
      <c r="CV195" s="10"/>
      <c r="CW195" s="10"/>
      <c r="CX195" s="10"/>
      <c r="CY195" s="10"/>
      <c r="CZ195" s="10"/>
      <c r="DA195" s="10"/>
      <c r="DB195" s="10"/>
      <c r="DC195" s="10"/>
      <c r="DD195" s="10"/>
      <c r="DE195" s="10"/>
      <c r="DF195" s="10"/>
      <c r="DG195" s="10"/>
      <c r="DH195" s="10"/>
      <c r="DI195" s="10"/>
      <c r="DJ195" s="10"/>
      <c r="DK195" s="8" t="s">
        <v>851</v>
      </c>
      <c r="DL195" s="8" t="s">
        <v>694</v>
      </c>
      <c r="DM195" s="8" t="s">
        <v>608</v>
      </c>
      <c r="DN195" s="9"/>
      <c r="DO195" s="9"/>
      <c r="DP195" s="9"/>
      <c r="DQ195" s="9"/>
      <c r="DR195" s="9"/>
      <c r="DS195" s="9"/>
      <c r="DT195" s="9"/>
      <c r="DU195" s="9"/>
      <c r="DV195" s="9"/>
      <c r="DW195" s="9"/>
      <c r="DX195" s="9"/>
      <c r="DY195" s="8" t="s">
        <v>854</v>
      </c>
      <c r="DZ195" s="9"/>
      <c r="EA195" s="9"/>
      <c r="EB195" s="9"/>
      <c r="EC195" s="9"/>
      <c r="ED195" s="9"/>
      <c r="EE195" s="9"/>
      <c r="EF195" s="8" t="s">
        <v>855</v>
      </c>
      <c r="EG195" s="9"/>
      <c r="EH195" s="9"/>
      <c r="EI195" s="9"/>
    </row>
    <row r="196" spans="1:139" ht="10.199999999999999" customHeight="1" x14ac:dyDescent="0.3">
      <c r="A196" s="18"/>
      <c r="B196" s="18"/>
      <c r="C196" s="17" t="s">
        <v>856</v>
      </c>
      <c r="D196" s="18"/>
      <c r="E196" s="18"/>
      <c r="F196" s="18"/>
      <c r="G196" s="1" t="s">
        <v>857</v>
      </c>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c r="CQ196" s="10"/>
      <c r="CR196" s="10"/>
      <c r="CS196" s="10"/>
      <c r="CT196" s="10"/>
      <c r="CU196" s="10"/>
      <c r="CV196" s="10"/>
      <c r="CW196" s="10"/>
      <c r="CX196" s="10"/>
      <c r="CY196" s="10"/>
      <c r="CZ196" s="10"/>
      <c r="DA196" s="10"/>
      <c r="DB196" s="10"/>
      <c r="DC196" s="10"/>
      <c r="DD196" s="10"/>
      <c r="DE196" s="10"/>
      <c r="DF196" s="10"/>
      <c r="DG196" s="10"/>
      <c r="DH196" s="10"/>
      <c r="DI196" s="10"/>
      <c r="DJ196" s="10"/>
      <c r="DK196" s="8" t="s">
        <v>851</v>
      </c>
      <c r="DL196" s="8" t="s">
        <v>694</v>
      </c>
      <c r="DM196" s="8" t="s">
        <v>608</v>
      </c>
      <c r="DN196" s="9"/>
      <c r="DO196" s="9"/>
      <c r="DP196" s="9"/>
      <c r="DQ196" s="9"/>
      <c r="DR196" s="9"/>
      <c r="DS196" s="9"/>
      <c r="DT196" s="9"/>
      <c r="DU196" s="9"/>
      <c r="DV196" s="9"/>
      <c r="DW196" s="9"/>
      <c r="DX196" s="9"/>
      <c r="DY196" s="8" t="s">
        <v>854</v>
      </c>
      <c r="DZ196" s="9"/>
      <c r="EA196" s="9"/>
      <c r="EB196" s="9"/>
      <c r="EC196" s="9"/>
      <c r="ED196" s="9"/>
      <c r="EE196" s="9"/>
      <c r="EF196" s="8" t="s">
        <v>858</v>
      </c>
      <c r="EG196" s="9"/>
      <c r="EH196" s="9"/>
      <c r="EI196" s="9"/>
    </row>
    <row r="197" spans="1:139" ht="10.199999999999999" customHeight="1" x14ac:dyDescent="0.3">
      <c r="A197" s="18"/>
      <c r="B197" s="18"/>
      <c r="C197" s="17" t="s">
        <v>859</v>
      </c>
      <c r="D197" s="18"/>
      <c r="E197" s="18"/>
      <c r="F197" s="18"/>
      <c r="G197" s="1" t="s">
        <v>860</v>
      </c>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c r="DB197" s="10"/>
      <c r="DC197" s="10"/>
      <c r="DD197" s="10"/>
      <c r="DE197" s="10"/>
      <c r="DF197" s="10"/>
      <c r="DG197" s="10"/>
      <c r="DH197" s="10"/>
      <c r="DI197" s="10"/>
      <c r="DJ197" s="10"/>
      <c r="DK197" s="8" t="s">
        <v>851</v>
      </c>
      <c r="DL197" s="8" t="s">
        <v>694</v>
      </c>
      <c r="DM197" s="8" t="s">
        <v>608</v>
      </c>
      <c r="DN197" s="9"/>
      <c r="DO197" s="9"/>
      <c r="DP197" s="9"/>
      <c r="DQ197" s="9"/>
      <c r="DR197" s="9"/>
      <c r="DS197" s="9"/>
      <c r="DT197" s="9"/>
      <c r="DU197" s="9"/>
      <c r="DV197" s="9"/>
      <c r="DW197" s="9"/>
      <c r="DX197" s="9"/>
      <c r="DY197" s="8" t="s">
        <v>854</v>
      </c>
      <c r="DZ197" s="9"/>
      <c r="EA197" s="9"/>
      <c r="EB197" s="9"/>
      <c r="EC197" s="9"/>
      <c r="ED197" s="9"/>
      <c r="EE197" s="9"/>
      <c r="EF197" s="8" t="s">
        <v>861</v>
      </c>
      <c r="EG197" s="9"/>
      <c r="EH197" s="9"/>
      <c r="EI197" s="9"/>
    </row>
    <row r="198" spans="1:139" ht="10.199999999999999" customHeight="1" x14ac:dyDescent="0.3">
      <c r="A198" s="18"/>
      <c r="B198" s="18"/>
      <c r="C198" s="17" t="s">
        <v>862</v>
      </c>
      <c r="D198" s="18"/>
      <c r="E198" s="18"/>
      <c r="F198" s="18"/>
      <c r="G198" s="1" t="s">
        <v>863</v>
      </c>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c r="DB198" s="10"/>
      <c r="DC198" s="10"/>
      <c r="DD198" s="10"/>
      <c r="DE198" s="10"/>
      <c r="DF198" s="10"/>
      <c r="DG198" s="10"/>
      <c r="DH198" s="10"/>
      <c r="DI198" s="10"/>
      <c r="DJ198" s="10"/>
      <c r="DK198" s="8" t="s">
        <v>851</v>
      </c>
      <c r="DL198" s="8" t="s">
        <v>694</v>
      </c>
      <c r="DM198" s="8" t="s">
        <v>608</v>
      </c>
      <c r="DN198" s="9"/>
      <c r="DO198" s="9"/>
      <c r="DP198" s="9"/>
      <c r="DQ198" s="9"/>
      <c r="DR198" s="9"/>
      <c r="DS198" s="9"/>
      <c r="DT198" s="9"/>
      <c r="DU198" s="9"/>
      <c r="DV198" s="9"/>
      <c r="DW198" s="9"/>
      <c r="DX198" s="9"/>
      <c r="DY198" s="8" t="s">
        <v>854</v>
      </c>
      <c r="DZ198" s="9"/>
      <c r="EA198" s="9"/>
      <c r="EB198" s="9"/>
      <c r="EC198" s="9"/>
      <c r="ED198" s="9"/>
      <c r="EE198" s="9"/>
      <c r="EF198" s="8" t="s">
        <v>864</v>
      </c>
      <c r="EG198" s="9"/>
      <c r="EH198" s="9"/>
      <c r="EI198" s="9"/>
    </row>
    <row r="199" spans="1:139" ht="10.199999999999999" customHeight="1" x14ac:dyDescent="0.3">
      <c r="A199" s="18"/>
      <c r="B199" s="18"/>
      <c r="C199" s="17" t="s">
        <v>865</v>
      </c>
      <c r="D199" s="18"/>
      <c r="E199" s="18"/>
      <c r="F199" s="18"/>
      <c r="G199" s="1" t="s">
        <v>866</v>
      </c>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8" t="s">
        <v>851</v>
      </c>
      <c r="DL199" s="8" t="s">
        <v>694</v>
      </c>
      <c r="DM199" s="8" t="s">
        <v>608</v>
      </c>
      <c r="DN199" s="9"/>
      <c r="DO199" s="9"/>
      <c r="DP199" s="9"/>
      <c r="DQ199" s="9"/>
      <c r="DR199" s="9"/>
      <c r="DS199" s="9"/>
      <c r="DT199" s="9"/>
      <c r="DU199" s="9"/>
      <c r="DV199" s="9"/>
      <c r="DW199" s="9"/>
      <c r="DX199" s="9"/>
      <c r="DY199" s="8" t="s">
        <v>854</v>
      </c>
      <c r="DZ199" s="9"/>
      <c r="EA199" s="9"/>
      <c r="EB199" s="9"/>
      <c r="EC199" s="9"/>
      <c r="ED199" s="9"/>
      <c r="EE199" s="9"/>
      <c r="EF199" s="8" t="s">
        <v>867</v>
      </c>
      <c r="EG199" s="9"/>
      <c r="EH199" s="9"/>
      <c r="EI199" s="9"/>
    </row>
    <row r="200" spans="1:139" ht="10.199999999999999" customHeight="1" x14ac:dyDescent="0.3">
      <c r="A200" s="18"/>
      <c r="B200" s="18"/>
      <c r="C200" s="17" t="s">
        <v>868</v>
      </c>
      <c r="D200" s="18"/>
      <c r="E200" s="18"/>
      <c r="F200" s="18"/>
      <c r="G200" s="1" t="s">
        <v>869</v>
      </c>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8" t="s">
        <v>851</v>
      </c>
      <c r="DL200" s="8" t="s">
        <v>694</v>
      </c>
      <c r="DM200" s="8" t="s">
        <v>608</v>
      </c>
      <c r="DN200" s="9"/>
      <c r="DO200" s="9"/>
      <c r="DP200" s="9"/>
      <c r="DQ200" s="9"/>
      <c r="DR200" s="9"/>
      <c r="DS200" s="9"/>
      <c r="DT200" s="9"/>
      <c r="DU200" s="9"/>
      <c r="DV200" s="9"/>
      <c r="DW200" s="9"/>
      <c r="DX200" s="9"/>
      <c r="DY200" s="8" t="s">
        <v>854</v>
      </c>
      <c r="DZ200" s="9"/>
      <c r="EA200" s="9"/>
      <c r="EB200" s="9"/>
      <c r="EC200" s="9"/>
      <c r="ED200" s="9"/>
      <c r="EE200" s="9"/>
      <c r="EF200" s="8" t="s">
        <v>870</v>
      </c>
      <c r="EG200" s="9"/>
      <c r="EH200" s="9"/>
      <c r="EI200" s="9"/>
    </row>
    <row r="201" spans="1:139" ht="10.199999999999999" customHeight="1" x14ac:dyDescent="0.3">
      <c r="A201" s="18"/>
      <c r="B201" s="18"/>
      <c r="C201" s="17" t="s">
        <v>871</v>
      </c>
      <c r="D201" s="18"/>
      <c r="E201" s="18"/>
      <c r="F201" s="18"/>
      <c r="G201" s="1" t="s">
        <v>872</v>
      </c>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c r="CO201" s="10"/>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8" t="s">
        <v>851</v>
      </c>
      <c r="DL201" s="8" t="s">
        <v>694</v>
      </c>
      <c r="DM201" s="8" t="s">
        <v>608</v>
      </c>
      <c r="DN201" s="9"/>
      <c r="DO201" s="9"/>
      <c r="DP201" s="9"/>
      <c r="DQ201" s="9"/>
      <c r="DR201" s="9"/>
      <c r="DS201" s="9"/>
      <c r="DT201" s="9"/>
      <c r="DU201" s="9"/>
      <c r="DV201" s="9"/>
      <c r="DW201" s="9"/>
      <c r="DX201" s="9"/>
      <c r="DY201" s="8" t="s">
        <v>854</v>
      </c>
      <c r="DZ201" s="9"/>
      <c r="EA201" s="9"/>
      <c r="EB201" s="9"/>
      <c r="EC201" s="9"/>
      <c r="ED201" s="9"/>
      <c r="EE201" s="9"/>
      <c r="EF201" s="8" t="s">
        <v>873</v>
      </c>
      <c r="EG201" s="9"/>
      <c r="EH201" s="9"/>
      <c r="EI201" s="9"/>
    </row>
    <row r="202" spans="1:139" ht="10.199999999999999" customHeight="1" x14ac:dyDescent="0.3">
      <c r="A202" s="18"/>
      <c r="B202" s="18"/>
      <c r="C202" s="17" t="s">
        <v>874</v>
      </c>
      <c r="D202" s="18"/>
      <c r="E202" s="18"/>
      <c r="F202" s="18"/>
      <c r="G202" s="1" t="s">
        <v>875</v>
      </c>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c r="CK202" s="10"/>
      <c r="CL202" s="10"/>
      <c r="CM202" s="10"/>
      <c r="CN202" s="10"/>
      <c r="CO202" s="10"/>
      <c r="CP202" s="10"/>
      <c r="CQ202" s="10"/>
      <c r="CR202" s="10"/>
      <c r="CS202" s="10"/>
      <c r="CT202" s="10"/>
      <c r="CU202" s="10"/>
      <c r="CV202" s="10"/>
      <c r="CW202" s="10"/>
      <c r="CX202" s="10"/>
      <c r="CY202" s="10"/>
      <c r="CZ202" s="10"/>
      <c r="DA202" s="10"/>
      <c r="DB202" s="10"/>
      <c r="DC202" s="10"/>
      <c r="DD202" s="10"/>
      <c r="DE202" s="10"/>
      <c r="DF202" s="10"/>
      <c r="DG202" s="10"/>
      <c r="DH202" s="10"/>
      <c r="DI202" s="10"/>
      <c r="DJ202" s="10"/>
      <c r="DK202" s="8" t="s">
        <v>851</v>
      </c>
      <c r="DL202" s="8" t="s">
        <v>694</v>
      </c>
      <c r="DM202" s="8" t="s">
        <v>608</v>
      </c>
      <c r="DN202" s="9"/>
      <c r="DO202" s="9"/>
      <c r="DP202" s="9"/>
      <c r="DQ202" s="9"/>
      <c r="DR202" s="9"/>
      <c r="DS202" s="9"/>
      <c r="DT202" s="9"/>
      <c r="DU202" s="9"/>
      <c r="DV202" s="9"/>
      <c r="DW202" s="9"/>
      <c r="DX202" s="9"/>
      <c r="DY202" s="8" t="s">
        <v>854</v>
      </c>
      <c r="DZ202" s="9"/>
      <c r="EA202" s="9"/>
      <c r="EB202" s="9"/>
      <c r="EC202" s="9"/>
      <c r="ED202" s="9"/>
      <c r="EE202" s="9"/>
      <c r="EF202" s="8" t="s">
        <v>876</v>
      </c>
      <c r="EG202" s="9"/>
      <c r="EH202" s="9"/>
      <c r="EI202" s="9"/>
    </row>
    <row r="203" spans="1:139" ht="10.199999999999999" customHeight="1" x14ac:dyDescent="0.3">
      <c r="A203" s="18"/>
      <c r="B203" s="17" t="s">
        <v>877</v>
      </c>
      <c r="C203" s="18"/>
      <c r="D203" s="18"/>
      <c r="E203" s="18"/>
      <c r="F203" s="18"/>
      <c r="G203" s="1" t="s">
        <v>878</v>
      </c>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c r="CQ203" s="10"/>
      <c r="CR203" s="10"/>
      <c r="CS203" s="10"/>
      <c r="CT203" s="10"/>
      <c r="CU203" s="10"/>
      <c r="CV203" s="10"/>
      <c r="CW203" s="10"/>
      <c r="CX203" s="10"/>
      <c r="CY203" s="10"/>
      <c r="CZ203" s="10"/>
      <c r="DA203" s="10"/>
      <c r="DB203" s="10"/>
      <c r="DC203" s="10"/>
      <c r="DD203" s="10"/>
      <c r="DE203" s="10"/>
      <c r="DF203" s="10"/>
      <c r="DG203" s="10"/>
      <c r="DH203" s="10"/>
      <c r="DI203" s="10"/>
      <c r="DJ203" s="10"/>
      <c r="DK203" s="8" t="s">
        <v>705</v>
      </c>
      <c r="DL203" s="8" t="s">
        <v>455</v>
      </c>
      <c r="DM203" s="8" t="s">
        <v>879</v>
      </c>
      <c r="DN203" s="9"/>
      <c r="DO203" s="8" t="s">
        <v>880</v>
      </c>
      <c r="DP203" s="9"/>
      <c r="DQ203" s="9"/>
      <c r="DR203" s="9"/>
      <c r="DS203" s="9"/>
      <c r="DT203" s="9"/>
      <c r="DU203" s="9"/>
      <c r="DV203" s="8" t="s">
        <v>881</v>
      </c>
      <c r="DW203" s="9"/>
      <c r="DX203" s="9"/>
      <c r="DY203" s="8" t="s">
        <v>854</v>
      </c>
      <c r="DZ203" s="9"/>
      <c r="EA203" s="9"/>
      <c r="EB203" s="9"/>
      <c r="EC203" s="9"/>
      <c r="ED203" s="9"/>
      <c r="EE203" s="9"/>
      <c r="EF203" s="9"/>
      <c r="EG203" s="9"/>
      <c r="EH203" s="9"/>
      <c r="EI203" s="9"/>
    </row>
    <row r="204" spans="1:139" ht="10.199999999999999" customHeight="1" x14ac:dyDescent="0.3">
      <c r="A204" s="18"/>
      <c r="B204" s="17" t="s">
        <v>882</v>
      </c>
      <c r="C204" s="18"/>
      <c r="D204" s="18"/>
      <c r="E204" s="18"/>
      <c r="F204" s="18"/>
      <c r="G204" s="1" t="s">
        <v>883</v>
      </c>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c r="CO204" s="10"/>
      <c r="CP204" s="10"/>
      <c r="CQ204" s="10"/>
      <c r="CR204" s="10"/>
      <c r="CS204" s="10"/>
      <c r="CT204" s="10"/>
      <c r="CU204" s="10"/>
      <c r="CV204" s="10"/>
      <c r="CW204" s="10"/>
      <c r="CX204" s="10"/>
      <c r="CY204" s="10"/>
      <c r="CZ204" s="10"/>
      <c r="DA204" s="10"/>
      <c r="DB204" s="10"/>
      <c r="DC204" s="10"/>
      <c r="DD204" s="10"/>
      <c r="DE204" s="10"/>
      <c r="DF204" s="10"/>
      <c r="DG204" s="10"/>
      <c r="DH204" s="10"/>
      <c r="DI204" s="10"/>
      <c r="DJ204" s="10"/>
      <c r="DK204" s="8" t="s">
        <v>705</v>
      </c>
      <c r="DL204" s="8" t="s">
        <v>455</v>
      </c>
      <c r="DM204" s="8" t="s">
        <v>879</v>
      </c>
      <c r="DN204" s="9"/>
      <c r="DO204" s="8" t="s">
        <v>523</v>
      </c>
      <c r="DP204" s="9"/>
      <c r="DQ204" s="9"/>
      <c r="DR204" s="9"/>
      <c r="DS204" s="9"/>
      <c r="DT204" s="9"/>
      <c r="DU204" s="9"/>
      <c r="DV204" s="8" t="s">
        <v>881</v>
      </c>
      <c r="DW204" s="9"/>
      <c r="DX204" s="9"/>
      <c r="DY204" s="8" t="s">
        <v>854</v>
      </c>
      <c r="DZ204" s="9"/>
      <c r="EA204" s="9"/>
      <c r="EB204" s="9"/>
      <c r="EC204" s="9"/>
      <c r="ED204" s="9"/>
      <c r="EE204" s="9"/>
      <c r="EF204" s="9"/>
      <c r="EG204" s="9"/>
      <c r="EH204" s="9"/>
      <c r="EI204" s="9"/>
    </row>
    <row r="205" spans="1:139" ht="10.199999999999999" customHeight="1" x14ac:dyDescent="0.3">
      <c r="A205" s="18"/>
      <c r="B205" s="17" t="s">
        <v>884</v>
      </c>
      <c r="C205" s="18"/>
      <c r="D205" s="18"/>
      <c r="E205" s="18"/>
      <c r="F205" s="18"/>
      <c r="G205" s="1" t="s">
        <v>885</v>
      </c>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c r="CQ205" s="10"/>
      <c r="CR205" s="10"/>
      <c r="CS205" s="10"/>
      <c r="CT205" s="10"/>
      <c r="CU205" s="10"/>
      <c r="CV205" s="10"/>
      <c r="CW205" s="10"/>
      <c r="CX205" s="10"/>
      <c r="CY205" s="10"/>
      <c r="CZ205" s="10"/>
      <c r="DA205" s="10"/>
      <c r="DB205" s="10"/>
      <c r="DC205" s="10"/>
      <c r="DD205" s="10"/>
      <c r="DE205" s="10"/>
      <c r="DF205" s="10"/>
      <c r="DG205" s="10"/>
      <c r="DH205" s="10"/>
      <c r="DI205" s="10"/>
      <c r="DJ205" s="10"/>
      <c r="DK205" s="8" t="s">
        <v>705</v>
      </c>
      <c r="DL205" s="8" t="s">
        <v>455</v>
      </c>
      <c r="DM205" s="8" t="s">
        <v>886</v>
      </c>
      <c r="DN205" s="9"/>
      <c r="DO205" s="9"/>
      <c r="DP205" s="9"/>
      <c r="DQ205" s="9"/>
      <c r="DR205" s="9"/>
      <c r="DS205" s="9"/>
      <c r="DT205" s="9"/>
      <c r="DU205" s="9"/>
      <c r="DV205" s="8" t="s">
        <v>887</v>
      </c>
      <c r="DW205" s="9"/>
      <c r="DX205" s="9"/>
      <c r="DY205" s="8" t="s">
        <v>854</v>
      </c>
      <c r="DZ205" s="9"/>
      <c r="EA205" s="9"/>
      <c r="EB205" s="9"/>
      <c r="EC205" s="9"/>
      <c r="ED205" s="9"/>
      <c r="EE205" s="9"/>
      <c r="EF205" s="9"/>
      <c r="EG205" s="9"/>
      <c r="EH205" s="9"/>
      <c r="EI205" s="9"/>
    </row>
    <row r="206" spans="1:139" ht="10.199999999999999" customHeight="1" x14ac:dyDescent="0.3">
      <c r="A206" s="18"/>
      <c r="B206" s="17" t="s">
        <v>888</v>
      </c>
      <c r="C206" s="18"/>
      <c r="D206" s="18"/>
      <c r="E206" s="18"/>
      <c r="F206" s="18"/>
      <c r="G206" s="1" t="s">
        <v>889</v>
      </c>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c r="DB206" s="10"/>
      <c r="DC206" s="10"/>
      <c r="DD206" s="10"/>
      <c r="DE206" s="10"/>
      <c r="DF206" s="10"/>
      <c r="DG206" s="10"/>
      <c r="DH206" s="10"/>
      <c r="DI206" s="10"/>
      <c r="DJ206" s="10"/>
      <c r="DK206" s="8" t="s">
        <v>705</v>
      </c>
      <c r="DL206" s="8" t="s">
        <v>455</v>
      </c>
      <c r="DM206" s="8" t="s">
        <v>608</v>
      </c>
      <c r="DN206" s="9"/>
      <c r="DO206" s="9"/>
      <c r="DP206" s="9"/>
      <c r="DQ206" s="9"/>
      <c r="DR206" s="9"/>
      <c r="DS206" s="9"/>
      <c r="DT206" s="9"/>
      <c r="DU206" s="9"/>
      <c r="DV206" s="8" t="s">
        <v>890</v>
      </c>
      <c r="DW206" s="9"/>
      <c r="DX206" s="9"/>
      <c r="DY206" s="8" t="s">
        <v>854</v>
      </c>
      <c r="DZ206" s="9"/>
      <c r="EA206" s="9"/>
      <c r="EB206" s="9"/>
      <c r="EC206" s="9"/>
      <c r="ED206" s="9"/>
      <c r="EE206" s="9"/>
      <c r="EF206" s="9"/>
      <c r="EG206" s="9"/>
      <c r="EH206" s="9"/>
      <c r="EI206" s="9"/>
    </row>
    <row r="207" spans="1:139" ht="10.199999999999999" customHeight="1" x14ac:dyDescent="0.3">
      <c r="A207" s="18"/>
      <c r="B207" s="17" t="s">
        <v>891</v>
      </c>
      <c r="C207" s="18"/>
      <c r="D207" s="18"/>
      <c r="E207" s="18"/>
      <c r="F207" s="18"/>
      <c r="G207" s="1" t="s">
        <v>892</v>
      </c>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c r="CQ207" s="10"/>
      <c r="CR207" s="10"/>
      <c r="CS207" s="10"/>
      <c r="CT207" s="10"/>
      <c r="CU207" s="10"/>
      <c r="CV207" s="10"/>
      <c r="CW207" s="10"/>
      <c r="CX207" s="10"/>
      <c r="CY207" s="10"/>
      <c r="CZ207" s="10"/>
      <c r="DA207" s="10"/>
      <c r="DB207" s="10"/>
      <c r="DC207" s="10"/>
      <c r="DD207" s="10"/>
      <c r="DE207" s="10"/>
      <c r="DF207" s="10"/>
      <c r="DG207" s="10"/>
      <c r="DH207" s="10"/>
      <c r="DI207" s="10"/>
      <c r="DJ207" s="10"/>
      <c r="DK207" s="8" t="s">
        <v>705</v>
      </c>
      <c r="DL207" s="8" t="s">
        <v>455</v>
      </c>
      <c r="DM207" s="8" t="s">
        <v>608</v>
      </c>
      <c r="DN207" s="9"/>
      <c r="DO207" s="9"/>
      <c r="DP207" s="9"/>
      <c r="DQ207" s="9"/>
      <c r="DR207" s="9"/>
      <c r="DS207" s="9"/>
      <c r="DT207" s="9"/>
      <c r="DU207" s="9"/>
      <c r="DV207" s="8" t="s">
        <v>893</v>
      </c>
      <c r="DW207" s="9"/>
      <c r="DX207" s="9"/>
      <c r="DY207" s="8" t="s">
        <v>854</v>
      </c>
      <c r="DZ207" s="9"/>
      <c r="EA207" s="9"/>
      <c r="EB207" s="9"/>
      <c r="EC207" s="9"/>
      <c r="ED207" s="9"/>
      <c r="EE207" s="9"/>
      <c r="EF207" s="9"/>
      <c r="EG207" s="9"/>
      <c r="EH207" s="9"/>
      <c r="EI207" s="9"/>
    </row>
    <row r="208" spans="1:139" ht="10.199999999999999" customHeight="1" x14ac:dyDescent="0.3">
      <c r="A208" s="18"/>
      <c r="B208" s="17" t="s">
        <v>894</v>
      </c>
      <c r="C208" s="18"/>
      <c r="D208" s="18"/>
      <c r="E208" s="18"/>
      <c r="F208" s="18"/>
      <c r="G208" s="1" t="s">
        <v>895</v>
      </c>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c r="CN208" s="10"/>
      <c r="CO208" s="10"/>
      <c r="CP208" s="10"/>
      <c r="CQ208" s="10"/>
      <c r="CR208" s="10"/>
      <c r="CS208" s="10"/>
      <c r="CT208" s="10"/>
      <c r="CU208" s="10"/>
      <c r="CV208" s="10"/>
      <c r="CW208" s="10"/>
      <c r="CX208" s="10"/>
      <c r="CY208" s="10"/>
      <c r="CZ208" s="10"/>
      <c r="DA208" s="10"/>
      <c r="DB208" s="10"/>
      <c r="DC208" s="10"/>
      <c r="DD208" s="10"/>
      <c r="DE208" s="10"/>
      <c r="DF208" s="10"/>
      <c r="DG208" s="10"/>
      <c r="DH208" s="10"/>
      <c r="DI208" s="10"/>
      <c r="DJ208" s="10"/>
      <c r="DK208" s="8" t="s">
        <v>705</v>
      </c>
      <c r="DL208" s="8" t="s">
        <v>455</v>
      </c>
      <c r="DM208" s="8" t="s">
        <v>608</v>
      </c>
      <c r="DN208" s="9"/>
      <c r="DO208" s="9"/>
      <c r="DP208" s="9"/>
      <c r="DQ208" s="9"/>
      <c r="DR208" s="9"/>
      <c r="DS208" s="9"/>
      <c r="DT208" s="9"/>
      <c r="DU208" s="9"/>
      <c r="DV208" s="8" t="s">
        <v>896</v>
      </c>
      <c r="DW208" s="9"/>
      <c r="DX208" s="9"/>
      <c r="DY208" s="8" t="s">
        <v>854</v>
      </c>
      <c r="DZ208" s="9"/>
      <c r="EA208" s="9"/>
      <c r="EB208" s="9"/>
      <c r="EC208" s="9"/>
      <c r="ED208" s="9"/>
      <c r="EE208" s="9"/>
      <c r="EF208" s="9"/>
      <c r="EG208" s="9"/>
      <c r="EH208" s="9"/>
      <c r="EI208" s="9"/>
    </row>
    <row r="209" spans="1:139" ht="10.199999999999999" customHeight="1" x14ac:dyDescent="0.3">
      <c r="A209" s="18"/>
      <c r="B209" s="17" t="s">
        <v>897</v>
      </c>
      <c r="C209" s="18"/>
      <c r="D209" s="18"/>
      <c r="E209" s="18"/>
      <c r="F209" s="18"/>
      <c r="G209" s="1" t="s">
        <v>898</v>
      </c>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c r="CQ209" s="10"/>
      <c r="CR209" s="10"/>
      <c r="CS209" s="10"/>
      <c r="CT209" s="10"/>
      <c r="CU209" s="10"/>
      <c r="CV209" s="10"/>
      <c r="CW209" s="10"/>
      <c r="CX209" s="10"/>
      <c r="CY209" s="10"/>
      <c r="CZ209" s="10"/>
      <c r="DA209" s="10"/>
      <c r="DB209" s="10"/>
      <c r="DC209" s="10"/>
      <c r="DD209" s="10"/>
      <c r="DE209" s="10"/>
      <c r="DF209" s="10"/>
      <c r="DG209" s="10"/>
      <c r="DH209" s="10"/>
      <c r="DI209" s="10"/>
      <c r="DJ209" s="10"/>
      <c r="DK209" s="8" t="s">
        <v>705</v>
      </c>
      <c r="DL209" s="8" t="s">
        <v>455</v>
      </c>
      <c r="DM209" s="8" t="s">
        <v>608</v>
      </c>
      <c r="DN209" s="9"/>
      <c r="DO209" s="9"/>
      <c r="DP209" s="9"/>
      <c r="DQ209" s="9"/>
      <c r="DR209" s="9"/>
      <c r="DS209" s="9"/>
      <c r="DT209" s="9"/>
      <c r="DU209" s="9"/>
      <c r="DV209" s="8" t="s">
        <v>899</v>
      </c>
      <c r="DW209" s="9"/>
      <c r="DX209" s="9"/>
      <c r="DY209" s="8" t="s">
        <v>854</v>
      </c>
      <c r="DZ209" s="9"/>
      <c r="EA209" s="9"/>
      <c r="EB209" s="9"/>
      <c r="EC209" s="9"/>
      <c r="ED209" s="9"/>
      <c r="EE209" s="9"/>
      <c r="EF209" s="9"/>
      <c r="EG209" s="9"/>
      <c r="EH209" s="9"/>
      <c r="EI209" s="9"/>
    </row>
    <row r="210" spans="1:139" ht="10.199999999999999" customHeight="1" x14ac:dyDescent="0.3">
      <c r="A210" s="18"/>
      <c r="B210" s="17" t="s">
        <v>900</v>
      </c>
      <c r="C210" s="18"/>
      <c r="D210" s="18"/>
      <c r="E210" s="18"/>
      <c r="F210" s="18"/>
      <c r="G210" s="1" t="s">
        <v>901</v>
      </c>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c r="CQ210" s="10"/>
      <c r="CR210" s="10"/>
      <c r="CS210" s="10"/>
      <c r="CT210" s="10"/>
      <c r="CU210" s="10"/>
      <c r="CV210" s="10"/>
      <c r="CW210" s="10"/>
      <c r="CX210" s="10"/>
      <c r="CY210" s="10"/>
      <c r="CZ210" s="10"/>
      <c r="DA210" s="10"/>
      <c r="DB210" s="10"/>
      <c r="DC210" s="10"/>
      <c r="DD210" s="10"/>
      <c r="DE210" s="10"/>
      <c r="DF210" s="10"/>
      <c r="DG210" s="10"/>
      <c r="DH210" s="10"/>
      <c r="DI210" s="10"/>
      <c r="DJ210" s="10"/>
      <c r="DK210" s="8" t="s">
        <v>705</v>
      </c>
      <c r="DL210" s="8" t="s">
        <v>455</v>
      </c>
      <c r="DM210" s="8" t="s">
        <v>608</v>
      </c>
      <c r="DN210" s="9"/>
      <c r="DO210" s="9"/>
      <c r="DP210" s="9"/>
      <c r="DQ210" s="9"/>
      <c r="DR210" s="9"/>
      <c r="DS210" s="9"/>
      <c r="DT210" s="9"/>
      <c r="DU210" s="9"/>
      <c r="DV210" s="8" t="s">
        <v>902</v>
      </c>
      <c r="DW210" s="9"/>
      <c r="DX210" s="9"/>
      <c r="DY210" s="8" t="s">
        <v>854</v>
      </c>
      <c r="DZ210" s="9"/>
      <c r="EA210" s="9"/>
      <c r="EB210" s="9"/>
      <c r="EC210" s="9"/>
      <c r="ED210" s="9"/>
      <c r="EE210" s="9"/>
      <c r="EF210" s="9"/>
      <c r="EG210" s="9"/>
      <c r="EH210" s="9"/>
      <c r="EI210" s="9"/>
    </row>
    <row r="211" spans="1:139" ht="10.199999999999999" customHeight="1" x14ac:dyDescent="0.3">
      <c r="A211" s="17" t="s">
        <v>903</v>
      </c>
      <c r="B211" s="19" t="s">
        <v>904</v>
      </c>
      <c r="C211" s="20"/>
      <c r="D211" s="20"/>
      <c r="E211" s="20"/>
      <c r="F211" s="20"/>
      <c r="G211" s="1" t="s">
        <v>905</v>
      </c>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c r="CO211" s="10"/>
      <c r="CP211" s="10"/>
      <c r="CQ211" s="10"/>
      <c r="CR211" s="10"/>
      <c r="CS211" s="10"/>
      <c r="CT211" s="10"/>
      <c r="CU211" s="10"/>
      <c r="CV211" s="10"/>
      <c r="CW211" s="10"/>
      <c r="CX211" s="10"/>
      <c r="CY211" s="10"/>
      <c r="CZ211" s="10"/>
      <c r="DA211" s="10"/>
      <c r="DB211" s="10"/>
      <c r="DC211" s="10"/>
      <c r="DD211" s="10"/>
      <c r="DE211" s="10"/>
      <c r="DF211" s="10"/>
      <c r="DG211" s="10"/>
      <c r="DH211" s="10"/>
      <c r="DI211" s="10"/>
      <c r="DJ211" s="10"/>
      <c r="DK211" s="8" t="s">
        <v>454</v>
      </c>
      <c r="DL211" s="8" t="s">
        <v>455</v>
      </c>
      <c r="DM211" s="8" t="s">
        <v>906</v>
      </c>
      <c r="DN211" s="9"/>
      <c r="DO211" s="9"/>
      <c r="DP211" s="9"/>
      <c r="DQ211" s="9"/>
      <c r="DR211" s="9"/>
      <c r="DS211" s="9"/>
      <c r="DT211" s="9"/>
      <c r="DU211" s="9"/>
      <c r="DV211" s="9"/>
      <c r="DW211" s="9"/>
      <c r="DX211" s="9"/>
      <c r="DY211" s="9"/>
      <c r="DZ211" s="9"/>
      <c r="EA211" s="9"/>
      <c r="EB211" s="9"/>
      <c r="EC211" s="9"/>
      <c r="ED211" s="9"/>
      <c r="EE211" s="9"/>
      <c r="EF211" s="9"/>
      <c r="EG211" s="9"/>
      <c r="EH211" s="9"/>
      <c r="EI211" s="9"/>
    </row>
    <row r="212" spans="1:139" ht="10.199999999999999" customHeight="1" x14ac:dyDescent="0.3">
      <c r="A212" s="18"/>
      <c r="B212" s="18"/>
      <c r="C212" s="17" t="s">
        <v>907</v>
      </c>
      <c r="D212" s="18"/>
      <c r="E212" s="18"/>
      <c r="F212" s="18"/>
      <c r="G212" s="1" t="s">
        <v>908</v>
      </c>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c r="CO212" s="10"/>
      <c r="CP212" s="10"/>
      <c r="CQ212" s="10"/>
      <c r="CR212" s="10"/>
      <c r="CS212" s="10"/>
      <c r="CT212" s="10"/>
      <c r="CU212" s="10"/>
      <c r="CV212" s="10"/>
      <c r="CW212" s="10"/>
      <c r="CX212" s="10"/>
      <c r="CY212" s="10"/>
      <c r="CZ212" s="10"/>
      <c r="DA212" s="10"/>
      <c r="DB212" s="10"/>
      <c r="DC212" s="10"/>
      <c r="DD212" s="10"/>
      <c r="DE212" s="10"/>
      <c r="DF212" s="10"/>
      <c r="DG212" s="10"/>
      <c r="DH212" s="10"/>
      <c r="DI212" s="10"/>
      <c r="DJ212" s="10"/>
      <c r="DK212" s="8" t="s">
        <v>454</v>
      </c>
      <c r="DL212" s="8" t="s">
        <v>455</v>
      </c>
      <c r="DM212" s="8" t="s">
        <v>906</v>
      </c>
      <c r="DN212" s="8" t="s">
        <v>459</v>
      </c>
      <c r="DO212" s="9"/>
      <c r="DP212" s="9"/>
      <c r="DQ212" s="9"/>
      <c r="DR212" s="9"/>
      <c r="DS212" s="9"/>
      <c r="DT212" s="9"/>
      <c r="DU212" s="9"/>
      <c r="DV212" s="9"/>
      <c r="DW212" s="9"/>
      <c r="DX212" s="9"/>
      <c r="DY212" s="9"/>
      <c r="DZ212" s="9"/>
      <c r="EA212" s="9"/>
      <c r="EB212" s="9"/>
      <c r="EC212" s="9"/>
      <c r="ED212" s="9"/>
      <c r="EE212" s="9"/>
      <c r="EF212" s="9"/>
      <c r="EG212" s="9"/>
      <c r="EH212" s="8" t="s">
        <v>769</v>
      </c>
      <c r="EI212" s="9"/>
    </row>
    <row r="213" spans="1:139" ht="10.199999999999999" customHeight="1" x14ac:dyDescent="0.3">
      <c r="A213" s="18"/>
      <c r="B213" s="18"/>
      <c r="C213" s="17" t="s">
        <v>909</v>
      </c>
      <c r="D213" s="18"/>
      <c r="E213" s="18"/>
      <c r="F213" s="18"/>
      <c r="G213" s="1" t="s">
        <v>910</v>
      </c>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c r="CO213" s="10"/>
      <c r="CP213" s="10"/>
      <c r="CQ213" s="10"/>
      <c r="CR213" s="10"/>
      <c r="CS213" s="10"/>
      <c r="CT213" s="10"/>
      <c r="CU213" s="10"/>
      <c r="CV213" s="10"/>
      <c r="CW213" s="10"/>
      <c r="CX213" s="10"/>
      <c r="CY213" s="10"/>
      <c r="CZ213" s="10"/>
      <c r="DA213" s="10"/>
      <c r="DB213" s="10"/>
      <c r="DC213" s="10"/>
      <c r="DD213" s="10"/>
      <c r="DE213" s="10"/>
      <c r="DF213" s="10"/>
      <c r="DG213" s="10"/>
      <c r="DH213" s="10"/>
      <c r="DI213" s="10"/>
      <c r="DJ213" s="10"/>
      <c r="DK213" s="8" t="s">
        <v>454</v>
      </c>
      <c r="DL213" s="8" t="s">
        <v>455</v>
      </c>
      <c r="DM213" s="8" t="s">
        <v>906</v>
      </c>
      <c r="DN213" s="8" t="s">
        <v>468</v>
      </c>
      <c r="DO213" s="8" t="s">
        <v>470</v>
      </c>
      <c r="DP213" s="9"/>
      <c r="DQ213" s="9"/>
      <c r="DR213" s="9"/>
      <c r="DS213" s="9"/>
      <c r="DT213" s="9"/>
      <c r="DU213" s="9"/>
      <c r="DV213" s="9"/>
      <c r="DW213" s="9"/>
      <c r="DX213" s="9"/>
      <c r="DY213" s="9"/>
      <c r="DZ213" s="9"/>
      <c r="EA213" s="9"/>
      <c r="EB213" s="9"/>
      <c r="EC213" s="9"/>
      <c r="ED213" s="9"/>
      <c r="EE213" s="9"/>
      <c r="EF213" s="9"/>
      <c r="EG213" s="9"/>
      <c r="EH213" s="8" t="s">
        <v>769</v>
      </c>
      <c r="EI213" s="9"/>
    </row>
    <row r="214" spans="1:139" ht="10.199999999999999" customHeight="1" x14ac:dyDescent="0.3">
      <c r="A214" s="18"/>
      <c r="B214" s="19" t="s">
        <v>911</v>
      </c>
      <c r="C214" s="20"/>
      <c r="D214" s="20"/>
      <c r="E214" s="20"/>
      <c r="F214" s="20"/>
      <c r="G214" s="1" t="s">
        <v>912</v>
      </c>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c r="CO214" s="10"/>
      <c r="CP214" s="10"/>
      <c r="CQ214" s="10"/>
      <c r="CR214" s="10"/>
      <c r="CS214" s="10"/>
      <c r="CT214" s="10"/>
      <c r="CU214" s="10"/>
      <c r="CV214" s="10"/>
      <c r="CW214" s="10"/>
      <c r="CX214" s="10"/>
      <c r="CY214" s="10"/>
      <c r="CZ214" s="10"/>
      <c r="DA214" s="10"/>
      <c r="DB214" s="10"/>
      <c r="DC214" s="10"/>
      <c r="DD214" s="10"/>
      <c r="DE214" s="10"/>
      <c r="DF214" s="10"/>
      <c r="DG214" s="10"/>
      <c r="DH214" s="10"/>
      <c r="DI214" s="10"/>
      <c r="DJ214" s="10"/>
      <c r="DK214" s="8" t="s">
        <v>454</v>
      </c>
      <c r="DL214" s="8" t="s">
        <v>612</v>
      </c>
      <c r="DM214" s="8" t="s">
        <v>913</v>
      </c>
      <c r="DN214" s="9"/>
      <c r="DO214" s="9"/>
      <c r="DP214" s="9"/>
      <c r="DQ214" s="9"/>
      <c r="DR214" s="9"/>
      <c r="DS214" s="9"/>
      <c r="DT214" s="9"/>
      <c r="DU214" s="9"/>
      <c r="DV214" s="9"/>
      <c r="DW214" s="9"/>
      <c r="DX214" s="9"/>
      <c r="DY214" s="9"/>
      <c r="DZ214" s="9"/>
      <c r="EA214" s="9"/>
      <c r="EB214" s="9"/>
      <c r="EC214" s="9"/>
      <c r="ED214" s="9"/>
      <c r="EE214" s="9"/>
      <c r="EF214" s="9"/>
      <c r="EG214" s="9"/>
      <c r="EH214" s="9"/>
      <c r="EI214" s="9"/>
    </row>
    <row r="215" spans="1:139" ht="10.199999999999999" customHeight="1" x14ac:dyDescent="0.3">
      <c r="A215" s="18"/>
      <c r="B215" s="18"/>
      <c r="C215" s="17" t="s">
        <v>907</v>
      </c>
      <c r="D215" s="18"/>
      <c r="E215" s="18"/>
      <c r="F215" s="18"/>
      <c r="G215" s="1" t="s">
        <v>914</v>
      </c>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c r="CK215" s="10"/>
      <c r="CL215" s="10"/>
      <c r="CM215" s="10"/>
      <c r="CN215" s="10"/>
      <c r="CO215" s="10"/>
      <c r="CP215" s="10"/>
      <c r="CQ215" s="10"/>
      <c r="CR215" s="10"/>
      <c r="CS215" s="10"/>
      <c r="CT215" s="10"/>
      <c r="CU215" s="10"/>
      <c r="CV215" s="10"/>
      <c r="CW215" s="10"/>
      <c r="CX215" s="10"/>
      <c r="CY215" s="10"/>
      <c r="CZ215" s="10"/>
      <c r="DA215" s="10"/>
      <c r="DB215" s="10"/>
      <c r="DC215" s="10"/>
      <c r="DD215" s="10"/>
      <c r="DE215" s="10"/>
      <c r="DF215" s="10"/>
      <c r="DG215" s="10"/>
      <c r="DH215" s="10"/>
      <c r="DI215" s="10"/>
      <c r="DJ215" s="10"/>
      <c r="DK215" s="8" t="s">
        <v>454</v>
      </c>
      <c r="DL215" s="8" t="s">
        <v>612</v>
      </c>
      <c r="DM215" s="8" t="s">
        <v>913</v>
      </c>
      <c r="DN215" s="8" t="s">
        <v>459</v>
      </c>
      <c r="DO215" s="9"/>
      <c r="DP215" s="9"/>
      <c r="DQ215" s="9"/>
      <c r="DR215" s="9"/>
      <c r="DS215" s="9"/>
      <c r="DT215" s="9"/>
      <c r="DU215" s="9"/>
      <c r="DV215" s="9"/>
      <c r="DW215" s="9"/>
      <c r="DX215" s="9"/>
      <c r="DY215" s="9"/>
      <c r="DZ215" s="9"/>
      <c r="EA215" s="9"/>
      <c r="EB215" s="9"/>
      <c r="EC215" s="9"/>
      <c r="ED215" s="9"/>
      <c r="EE215" s="9"/>
      <c r="EF215" s="9"/>
      <c r="EG215" s="9"/>
      <c r="EH215" s="8" t="s">
        <v>769</v>
      </c>
      <c r="EI215" s="9"/>
    </row>
    <row r="216" spans="1:139" ht="10.199999999999999" customHeight="1" x14ac:dyDescent="0.3">
      <c r="A216" s="18"/>
      <c r="B216" s="18"/>
      <c r="C216" s="17" t="s">
        <v>915</v>
      </c>
      <c r="D216" s="18"/>
      <c r="E216" s="18"/>
      <c r="F216" s="18"/>
      <c r="G216" s="1" t="s">
        <v>360</v>
      </c>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c r="CO216" s="10"/>
      <c r="CP216" s="10"/>
      <c r="CQ216" s="10"/>
      <c r="CR216" s="10"/>
      <c r="CS216" s="10"/>
      <c r="CT216" s="10"/>
      <c r="CU216" s="10"/>
      <c r="CV216" s="10"/>
      <c r="CW216" s="10"/>
      <c r="CX216" s="10"/>
      <c r="CY216" s="10"/>
      <c r="CZ216" s="10"/>
      <c r="DA216" s="10"/>
      <c r="DB216" s="10"/>
      <c r="DC216" s="10"/>
      <c r="DD216" s="10"/>
      <c r="DE216" s="10"/>
      <c r="DF216" s="10"/>
      <c r="DG216" s="10"/>
      <c r="DH216" s="10"/>
      <c r="DI216" s="10"/>
      <c r="DJ216" s="10"/>
      <c r="DK216" s="8" t="s">
        <v>454</v>
      </c>
      <c r="DL216" s="8" t="s">
        <v>612</v>
      </c>
      <c r="DM216" s="8" t="s">
        <v>913</v>
      </c>
      <c r="DN216" s="8" t="s">
        <v>468</v>
      </c>
      <c r="DO216" s="8" t="s">
        <v>470</v>
      </c>
      <c r="DP216" s="9"/>
      <c r="DQ216" s="9"/>
      <c r="DR216" s="9"/>
      <c r="DS216" s="9"/>
      <c r="DT216" s="9"/>
      <c r="DU216" s="9"/>
      <c r="DV216" s="9"/>
      <c r="DW216" s="9"/>
      <c r="DX216" s="9"/>
      <c r="DY216" s="9"/>
      <c r="DZ216" s="9"/>
      <c r="EA216" s="8" t="s">
        <v>475</v>
      </c>
      <c r="EB216" s="9"/>
      <c r="EC216" s="9"/>
      <c r="ED216" s="9"/>
      <c r="EE216" s="9"/>
      <c r="EF216" s="9"/>
      <c r="EG216" s="9"/>
      <c r="EH216" s="8" t="s">
        <v>769</v>
      </c>
      <c r="EI216" s="9"/>
    </row>
    <row r="217" spans="1:139" ht="10.199999999999999" customHeight="1" x14ac:dyDescent="0.3">
      <c r="A217" s="18"/>
      <c r="B217" s="17" t="s">
        <v>916</v>
      </c>
      <c r="C217" s="18"/>
      <c r="D217" s="18"/>
      <c r="E217" s="18"/>
      <c r="F217" s="18"/>
      <c r="G217" s="1" t="s">
        <v>917</v>
      </c>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c r="CO217" s="10"/>
      <c r="CP217" s="10"/>
      <c r="CQ217" s="10"/>
      <c r="CR217" s="10"/>
      <c r="CS217" s="10"/>
      <c r="CT217" s="10"/>
      <c r="CU217" s="10"/>
      <c r="CV217" s="10"/>
      <c r="CW217" s="10"/>
      <c r="CX217" s="10"/>
      <c r="CY217" s="10"/>
      <c r="CZ217" s="10"/>
      <c r="DA217" s="10"/>
      <c r="DB217" s="10"/>
      <c r="DC217" s="10"/>
      <c r="DD217" s="10"/>
      <c r="DE217" s="10"/>
      <c r="DF217" s="10"/>
      <c r="DG217" s="10"/>
      <c r="DH217" s="10"/>
      <c r="DI217" s="10"/>
      <c r="DJ217" s="10"/>
      <c r="DK217" s="8" t="s">
        <v>454</v>
      </c>
      <c r="DL217" s="8" t="s">
        <v>612</v>
      </c>
      <c r="DM217" s="8" t="s">
        <v>476</v>
      </c>
      <c r="DN217" s="9"/>
      <c r="DO217" s="9"/>
      <c r="DP217" s="9"/>
      <c r="DQ217" s="9"/>
      <c r="DR217" s="9"/>
      <c r="DS217" s="8" t="s">
        <v>918</v>
      </c>
      <c r="DT217" s="9"/>
      <c r="DU217" s="9"/>
      <c r="DV217" s="9"/>
      <c r="DW217" s="9"/>
      <c r="DX217" s="9"/>
      <c r="DY217" s="9"/>
      <c r="DZ217" s="9"/>
      <c r="EA217" s="9"/>
      <c r="EB217" s="9"/>
      <c r="EC217" s="9"/>
      <c r="ED217" s="9"/>
      <c r="EE217" s="9"/>
      <c r="EF217" s="9"/>
      <c r="EG217" s="9"/>
      <c r="EH217" s="9"/>
      <c r="EI217" s="9"/>
    </row>
    <row r="218" spans="1:139" ht="10.199999999999999" customHeight="1" x14ac:dyDescent="0.3">
      <c r="A218" s="18"/>
      <c r="B218" s="17" t="s">
        <v>919</v>
      </c>
      <c r="C218" s="18"/>
      <c r="D218" s="18"/>
      <c r="E218" s="18"/>
      <c r="F218" s="18"/>
      <c r="G218" s="1" t="s">
        <v>920</v>
      </c>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8" t="s">
        <v>705</v>
      </c>
      <c r="DL218" s="8" t="s">
        <v>694</v>
      </c>
      <c r="DM218" s="8" t="s">
        <v>921</v>
      </c>
      <c r="DN218" s="9"/>
      <c r="DO218" s="9"/>
      <c r="DP218" s="9"/>
      <c r="DQ218" s="9"/>
      <c r="DR218" s="9"/>
      <c r="DS218" s="9"/>
      <c r="DT218" s="9"/>
      <c r="DU218" s="9"/>
      <c r="DV218" s="8" t="s">
        <v>753</v>
      </c>
      <c r="DW218" s="9"/>
      <c r="DX218" s="9"/>
      <c r="DY218" s="8" t="s">
        <v>637</v>
      </c>
      <c r="DZ218" s="9"/>
      <c r="EA218" s="9"/>
      <c r="EB218" s="9"/>
      <c r="EC218" s="9"/>
      <c r="ED218" s="9"/>
      <c r="EE218" s="9"/>
      <c r="EF218" s="9"/>
      <c r="EG218" s="9"/>
      <c r="EH218" s="9"/>
      <c r="EI218" s="9"/>
    </row>
    <row r="219" spans="1:139" ht="10.199999999999999" customHeight="1" x14ac:dyDescent="0.3">
      <c r="A219" s="18"/>
      <c r="B219" s="17" t="s">
        <v>922</v>
      </c>
      <c r="C219" s="18"/>
      <c r="D219" s="18"/>
      <c r="E219" s="18"/>
      <c r="F219" s="18"/>
      <c r="G219" s="1" t="s">
        <v>923</v>
      </c>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8" t="s">
        <v>705</v>
      </c>
      <c r="DL219" s="8" t="s">
        <v>694</v>
      </c>
      <c r="DM219" s="8" t="s">
        <v>921</v>
      </c>
      <c r="DN219" s="9"/>
      <c r="DO219" s="9"/>
      <c r="DP219" s="9"/>
      <c r="DQ219" s="9"/>
      <c r="DR219" s="9"/>
      <c r="DS219" s="9"/>
      <c r="DT219" s="9"/>
      <c r="DU219" s="9"/>
      <c r="DV219" s="8" t="s">
        <v>753</v>
      </c>
      <c r="DW219" s="9"/>
      <c r="DX219" s="9"/>
      <c r="DY219" s="8" t="s">
        <v>519</v>
      </c>
      <c r="DZ219" s="9"/>
      <c r="EA219" s="9"/>
      <c r="EB219" s="9"/>
      <c r="EC219" s="9"/>
      <c r="ED219" s="9"/>
      <c r="EE219" s="9"/>
      <c r="EF219" s="9"/>
      <c r="EG219" s="9"/>
      <c r="EH219" s="9"/>
      <c r="EI219" s="9"/>
    </row>
    <row r="220" spans="1:139" ht="10.199999999999999" customHeight="1" x14ac:dyDescent="0.3">
      <c r="A220" s="18"/>
      <c r="B220" s="19" t="s">
        <v>924</v>
      </c>
      <c r="C220" s="20"/>
      <c r="D220" s="20"/>
      <c r="E220" s="20"/>
      <c r="F220" s="20"/>
      <c r="G220" s="1" t="s">
        <v>361</v>
      </c>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8" t="s">
        <v>705</v>
      </c>
      <c r="DL220" s="8" t="s">
        <v>694</v>
      </c>
      <c r="DM220" s="8" t="s">
        <v>925</v>
      </c>
      <c r="DN220" s="9"/>
      <c r="DO220" s="9"/>
      <c r="DP220" s="9"/>
      <c r="DQ220" s="9"/>
      <c r="DR220" s="9"/>
      <c r="DS220" s="9"/>
      <c r="DT220" s="9"/>
      <c r="DU220" s="9"/>
      <c r="DV220" s="8" t="s">
        <v>926</v>
      </c>
      <c r="DW220" s="9"/>
      <c r="DX220" s="9"/>
      <c r="DY220" s="9"/>
      <c r="DZ220" s="9"/>
      <c r="EA220" s="9"/>
      <c r="EB220" s="9"/>
      <c r="EC220" s="9"/>
      <c r="ED220" s="9"/>
      <c r="EE220" s="9"/>
      <c r="EF220" s="9"/>
      <c r="EG220" s="9"/>
      <c r="EH220" s="9"/>
      <c r="EI220" s="9"/>
    </row>
    <row r="221" spans="1:139" ht="10.199999999999999" customHeight="1" x14ac:dyDescent="0.3">
      <c r="A221" s="18"/>
      <c r="B221" s="18"/>
      <c r="C221" s="19" t="s">
        <v>469</v>
      </c>
      <c r="D221" s="20"/>
      <c r="E221" s="20"/>
      <c r="F221" s="20"/>
      <c r="G221" s="1" t="s">
        <v>362</v>
      </c>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8" t="s">
        <v>705</v>
      </c>
      <c r="DL221" s="8" t="s">
        <v>694</v>
      </c>
      <c r="DM221" s="8" t="s">
        <v>925</v>
      </c>
      <c r="DN221" s="9"/>
      <c r="DO221" s="8" t="s">
        <v>470</v>
      </c>
      <c r="DP221" s="9"/>
      <c r="DQ221" s="9"/>
      <c r="DR221" s="9"/>
      <c r="DS221" s="9"/>
      <c r="DT221" s="9"/>
      <c r="DU221" s="9"/>
      <c r="DV221" s="8" t="s">
        <v>926</v>
      </c>
      <c r="DW221" s="9"/>
      <c r="DX221" s="9"/>
      <c r="DY221" s="9"/>
      <c r="DZ221" s="9"/>
      <c r="EA221" s="8" t="s">
        <v>470</v>
      </c>
      <c r="EB221" s="9"/>
      <c r="EC221" s="9"/>
      <c r="ED221" s="9"/>
      <c r="EE221" s="9"/>
      <c r="EF221" s="9"/>
      <c r="EG221" s="9"/>
      <c r="EH221" s="9"/>
      <c r="EI221" s="9"/>
    </row>
    <row r="222" spans="1:139" ht="10.199999999999999" customHeight="1" x14ac:dyDescent="0.3">
      <c r="A222" s="18"/>
      <c r="B222" s="18"/>
      <c r="C222" s="18"/>
      <c r="D222" s="17" t="s">
        <v>471</v>
      </c>
      <c r="E222" s="18"/>
      <c r="F222" s="18"/>
      <c r="G222" s="1" t="s">
        <v>413</v>
      </c>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c r="CK222" s="10"/>
      <c r="CL222" s="10"/>
      <c r="CM222" s="10"/>
      <c r="CN222" s="10"/>
      <c r="CO222" s="10"/>
      <c r="CP222" s="10"/>
      <c r="CQ222" s="10"/>
      <c r="CR222" s="10"/>
      <c r="CS222" s="10"/>
      <c r="CT222" s="10"/>
      <c r="CU222" s="10"/>
      <c r="CV222" s="10"/>
      <c r="CW222" s="10"/>
      <c r="CX222" s="10"/>
      <c r="CY222" s="10"/>
      <c r="CZ222" s="10"/>
      <c r="DA222" s="10"/>
      <c r="DB222" s="10"/>
      <c r="DC222" s="10"/>
      <c r="DD222" s="10"/>
      <c r="DE222" s="10"/>
      <c r="DF222" s="10"/>
      <c r="DG222" s="10"/>
      <c r="DH222" s="10"/>
      <c r="DI222" s="10"/>
      <c r="DJ222" s="10"/>
      <c r="DK222" s="8" t="s">
        <v>705</v>
      </c>
      <c r="DL222" s="8" t="s">
        <v>694</v>
      </c>
      <c r="DM222" s="8" t="s">
        <v>925</v>
      </c>
      <c r="DN222" s="9"/>
      <c r="DO222" s="8" t="s">
        <v>470</v>
      </c>
      <c r="DP222" s="8" t="s">
        <v>472</v>
      </c>
      <c r="DQ222" s="8" t="s">
        <v>473</v>
      </c>
      <c r="DR222" s="9"/>
      <c r="DS222" s="9"/>
      <c r="DT222" s="9"/>
      <c r="DU222" s="9"/>
      <c r="DV222" s="8" t="s">
        <v>926</v>
      </c>
      <c r="DW222" s="9"/>
      <c r="DX222" s="9"/>
      <c r="DY222" s="9"/>
      <c r="DZ222" s="9"/>
      <c r="EA222" s="8" t="s">
        <v>470</v>
      </c>
      <c r="EB222" s="9"/>
      <c r="EC222" s="9"/>
      <c r="ED222" s="9"/>
      <c r="EE222" s="9"/>
      <c r="EF222" s="9"/>
      <c r="EG222" s="9"/>
      <c r="EH222" s="9"/>
      <c r="EI222" s="9"/>
    </row>
    <row r="223" spans="1:139" ht="10.199999999999999" customHeight="1" x14ac:dyDescent="0.3">
      <c r="A223" s="18"/>
      <c r="B223" s="18"/>
      <c r="C223" s="18"/>
      <c r="D223" s="19" t="s">
        <v>474</v>
      </c>
      <c r="E223" s="20"/>
      <c r="F223" s="20"/>
      <c r="G223" s="1" t="s">
        <v>363</v>
      </c>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c r="CM223" s="10"/>
      <c r="CN223" s="10"/>
      <c r="CO223" s="10"/>
      <c r="CP223" s="10"/>
      <c r="CQ223" s="10"/>
      <c r="CR223" s="10"/>
      <c r="CS223" s="10"/>
      <c r="CT223" s="10"/>
      <c r="CU223" s="10"/>
      <c r="CV223" s="10"/>
      <c r="CW223" s="10"/>
      <c r="CX223" s="10"/>
      <c r="CY223" s="10"/>
      <c r="CZ223" s="10"/>
      <c r="DA223" s="10"/>
      <c r="DB223" s="10"/>
      <c r="DC223" s="10"/>
      <c r="DD223" s="10"/>
      <c r="DE223" s="10"/>
      <c r="DF223" s="10"/>
      <c r="DG223" s="10"/>
      <c r="DH223" s="10"/>
      <c r="DI223" s="10"/>
      <c r="DJ223" s="10"/>
      <c r="DK223" s="8" t="s">
        <v>705</v>
      </c>
      <c r="DL223" s="8" t="s">
        <v>694</v>
      </c>
      <c r="DM223" s="8" t="s">
        <v>925</v>
      </c>
      <c r="DN223" s="9"/>
      <c r="DO223" s="8" t="s">
        <v>475</v>
      </c>
      <c r="DP223" s="9"/>
      <c r="DQ223" s="9"/>
      <c r="DR223" s="8" t="s">
        <v>476</v>
      </c>
      <c r="DS223" s="9"/>
      <c r="DT223" s="9"/>
      <c r="DU223" s="9"/>
      <c r="DV223" s="8" t="s">
        <v>926</v>
      </c>
      <c r="DW223" s="9"/>
      <c r="DX223" s="9"/>
      <c r="DY223" s="9"/>
      <c r="DZ223" s="9"/>
      <c r="EA223" s="8" t="s">
        <v>475</v>
      </c>
      <c r="EB223" s="8" t="s">
        <v>476</v>
      </c>
      <c r="EC223" s="9"/>
      <c r="ED223" s="9"/>
      <c r="EE223" s="9"/>
      <c r="EF223" s="9"/>
      <c r="EG223" s="9"/>
      <c r="EH223" s="9"/>
      <c r="EI223" s="9"/>
    </row>
    <row r="224" spans="1:139" ht="10.199999999999999" customHeight="1" x14ac:dyDescent="0.3">
      <c r="A224" s="18"/>
      <c r="B224" s="18"/>
      <c r="C224" s="18"/>
      <c r="D224" s="18"/>
      <c r="E224" s="17" t="s">
        <v>641</v>
      </c>
      <c r="F224" s="18"/>
      <c r="G224" s="1" t="s">
        <v>364</v>
      </c>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c r="CQ224" s="10"/>
      <c r="CR224" s="10"/>
      <c r="CS224" s="10"/>
      <c r="CT224" s="10"/>
      <c r="CU224" s="10"/>
      <c r="CV224" s="10"/>
      <c r="CW224" s="10"/>
      <c r="CX224" s="10"/>
      <c r="CY224" s="10"/>
      <c r="CZ224" s="10"/>
      <c r="DA224" s="10"/>
      <c r="DB224" s="10"/>
      <c r="DC224" s="10"/>
      <c r="DD224" s="10"/>
      <c r="DE224" s="10"/>
      <c r="DF224" s="10"/>
      <c r="DG224" s="10"/>
      <c r="DH224" s="10"/>
      <c r="DI224" s="10"/>
      <c r="DJ224" s="10"/>
      <c r="DK224" s="8" t="s">
        <v>705</v>
      </c>
      <c r="DL224" s="8" t="s">
        <v>694</v>
      </c>
      <c r="DM224" s="8" t="s">
        <v>925</v>
      </c>
      <c r="DN224" s="9"/>
      <c r="DO224" s="8" t="s">
        <v>475</v>
      </c>
      <c r="DP224" s="9"/>
      <c r="DQ224" s="9"/>
      <c r="DR224" s="8" t="s">
        <v>476</v>
      </c>
      <c r="DS224" s="9"/>
      <c r="DT224" s="8" t="s">
        <v>480</v>
      </c>
      <c r="DU224" s="9"/>
      <c r="DV224" s="8" t="s">
        <v>926</v>
      </c>
      <c r="DW224" s="9"/>
      <c r="DX224" s="9"/>
      <c r="DY224" s="9"/>
      <c r="DZ224" s="9"/>
      <c r="EA224" s="8" t="s">
        <v>475</v>
      </c>
      <c r="EB224" s="8" t="s">
        <v>476</v>
      </c>
      <c r="EC224" s="9"/>
      <c r="ED224" s="9"/>
      <c r="EE224" s="9"/>
      <c r="EF224" s="9"/>
      <c r="EG224" s="9"/>
      <c r="EH224" s="9"/>
      <c r="EI224" s="9"/>
    </row>
    <row r="225" spans="1:139" ht="10.199999999999999" customHeight="1" x14ac:dyDescent="0.3">
      <c r="A225" s="18"/>
      <c r="B225" s="18"/>
      <c r="C225" s="18"/>
      <c r="D225" s="17" t="s">
        <v>485</v>
      </c>
      <c r="E225" s="18"/>
      <c r="F225" s="18"/>
      <c r="G225" s="1" t="s">
        <v>365</v>
      </c>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c r="DB225" s="10"/>
      <c r="DC225" s="10"/>
      <c r="DD225" s="10"/>
      <c r="DE225" s="10"/>
      <c r="DF225" s="10"/>
      <c r="DG225" s="10"/>
      <c r="DH225" s="10"/>
      <c r="DI225" s="10"/>
      <c r="DJ225" s="10"/>
      <c r="DK225" s="8" t="s">
        <v>705</v>
      </c>
      <c r="DL225" s="8" t="s">
        <v>694</v>
      </c>
      <c r="DM225" s="8" t="s">
        <v>925</v>
      </c>
      <c r="DN225" s="9"/>
      <c r="DO225" s="8" t="s">
        <v>523</v>
      </c>
      <c r="DP225" s="9"/>
      <c r="DQ225" s="9"/>
      <c r="DR225" s="8" t="s">
        <v>487</v>
      </c>
      <c r="DS225" s="9"/>
      <c r="DT225" s="8" t="s">
        <v>480</v>
      </c>
      <c r="DU225" s="9"/>
      <c r="DV225" s="8" t="s">
        <v>926</v>
      </c>
      <c r="DW225" s="9"/>
      <c r="DX225" s="9"/>
      <c r="DY225" s="9"/>
      <c r="DZ225" s="9"/>
      <c r="EA225" s="8" t="s">
        <v>523</v>
      </c>
      <c r="EB225" s="8" t="s">
        <v>487</v>
      </c>
      <c r="EC225" s="9"/>
      <c r="ED225" s="9"/>
      <c r="EE225" s="9"/>
      <c r="EF225" s="9"/>
      <c r="EG225" s="9"/>
      <c r="EH225" s="9"/>
      <c r="EI225" s="9"/>
    </row>
    <row r="226" spans="1:139" ht="10.199999999999999" customHeight="1" x14ac:dyDescent="0.3">
      <c r="A226" s="18"/>
      <c r="B226" s="18"/>
      <c r="C226" s="17" t="s">
        <v>488</v>
      </c>
      <c r="D226" s="18"/>
      <c r="E226" s="18"/>
      <c r="F226" s="18"/>
      <c r="G226" s="1" t="s">
        <v>366</v>
      </c>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c r="CQ226" s="10"/>
      <c r="CR226" s="10"/>
      <c r="CS226" s="10"/>
      <c r="CT226" s="10"/>
      <c r="CU226" s="10"/>
      <c r="CV226" s="10"/>
      <c r="CW226" s="10"/>
      <c r="CX226" s="10"/>
      <c r="CY226" s="10"/>
      <c r="CZ226" s="10"/>
      <c r="DA226" s="10"/>
      <c r="DB226" s="10"/>
      <c r="DC226" s="10"/>
      <c r="DD226" s="10"/>
      <c r="DE226" s="10"/>
      <c r="DF226" s="10"/>
      <c r="DG226" s="10"/>
      <c r="DH226" s="10"/>
      <c r="DI226" s="10"/>
      <c r="DJ226" s="10"/>
      <c r="DK226" s="8" t="s">
        <v>705</v>
      </c>
      <c r="DL226" s="8" t="s">
        <v>694</v>
      </c>
      <c r="DM226" s="8" t="s">
        <v>925</v>
      </c>
      <c r="DN226" s="9"/>
      <c r="DO226" s="8" t="s">
        <v>489</v>
      </c>
      <c r="DP226" s="9"/>
      <c r="DQ226" s="8" t="s">
        <v>486</v>
      </c>
      <c r="DR226" s="9"/>
      <c r="DS226" s="9"/>
      <c r="DT226" s="9"/>
      <c r="DU226" s="9"/>
      <c r="DV226" s="8" t="s">
        <v>926</v>
      </c>
      <c r="DW226" s="9"/>
      <c r="DX226" s="9"/>
      <c r="DY226" s="9"/>
      <c r="DZ226" s="9"/>
      <c r="EA226" s="8" t="s">
        <v>489</v>
      </c>
      <c r="EB226" s="9"/>
      <c r="EC226" s="9"/>
      <c r="ED226" s="9"/>
      <c r="EE226" s="9"/>
      <c r="EF226" s="9"/>
      <c r="EG226" s="9"/>
      <c r="EH226" s="9"/>
      <c r="EI226" s="9"/>
    </row>
    <row r="227" spans="1:139" ht="10.199999999999999" customHeight="1" x14ac:dyDescent="0.3">
      <c r="A227" s="18"/>
      <c r="B227" s="18"/>
      <c r="C227" s="19" t="s">
        <v>495</v>
      </c>
      <c r="D227" s="20"/>
      <c r="E227" s="20"/>
      <c r="F227" s="20"/>
      <c r="G227" s="1" t="s">
        <v>367</v>
      </c>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c r="CO227" s="10"/>
      <c r="CP227" s="10"/>
      <c r="CQ227" s="10"/>
      <c r="CR227" s="10"/>
      <c r="CS227" s="10"/>
      <c r="CT227" s="10"/>
      <c r="CU227" s="10"/>
      <c r="CV227" s="10"/>
      <c r="CW227" s="10"/>
      <c r="CX227" s="10"/>
      <c r="CY227" s="10"/>
      <c r="CZ227" s="10"/>
      <c r="DA227" s="10"/>
      <c r="DB227" s="10"/>
      <c r="DC227" s="10"/>
      <c r="DD227" s="10"/>
      <c r="DE227" s="10"/>
      <c r="DF227" s="10"/>
      <c r="DG227" s="10"/>
      <c r="DH227" s="10"/>
      <c r="DI227" s="10"/>
      <c r="DJ227" s="10"/>
      <c r="DK227" s="8" t="s">
        <v>705</v>
      </c>
      <c r="DL227" s="8" t="s">
        <v>694</v>
      </c>
      <c r="DM227" s="8" t="s">
        <v>925</v>
      </c>
      <c r="DN227" s="9"/>
      <c r="DO227" s="8" t="s">
        <v>496</v>
      </c>
      <c r="DP227" s="9"/>
      <c r="DQ227" s="9"/>
      <c r="DR227" s="9"/>
      <c r="DS227" s="9"/>
      <c r="DT227" s="9"/>
      <c r="DU227" s="9"/>
      <c r="DV227" s="8" t="s">
        <v>926</v>
      </c>
      <c r="DW227" s="9"/>
      <c r="DX227" s="9"/>
      <c r="DY227" s="9"/>
      <c r="DZ227" s="9"/>
      <c r="EA227" s="8" t="s">
        <v>496</v>
      </c>
      <c r="EB227" s="9"/>
      <c r="EC227" s="9"/>
      <c r="ED227" s="9"/>
      <c r="EE227" s="9"/>
      <c r="EF227" s="9"/>
      <c r="EG227" s="9"/>
      <c r="EH227" s="9"/>
      <c r="EI227" s="9"/>
    </row>
    <row r="228" spans="1:139" ht="10.199999999999999" customHeight="1" x14ac:dyDescent="0.3">
      <c r="A228" s="18"/>
      <c r="B228" s="18"/>
      <c r="C228" s="18"/>
      <c r="D228" s="17" t="s">
        <v>497</v>
      </c>
      <c r="E228" s="18"/>
      <c r="F228" s="18"/>
      <c r="G228" s="1" t="s">
        <v>368</v>
      </c>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c r="CO228" s="10"/>
      <c r="CP228" s="10"/>
      <c r="CQ228" s="10"/>
      <c r="CR228" s="10"/>
      <c r="CS228" s="10"/>
      <c r="CT228" s="10"/>
      <c r="CU228" s="10"/>
      <c r="CV228" s="10"/>
      <c r="CW228" s="10"/>
      <c r="CX228" s="10"/>
      <c r="CY228" s="10"/>
      <c r="CZ228" s="10"/>
      <c r="DA228" s="10"/>
      <c r="DB228" s="10"/>
      <c r="DC228" s="10"/>
      <c r="DD228" s="10"/>
      <c r="DE228" s="10"/>
      <c r="DF228" s="10"/>
      <c r="DG228" s="10"/>
      <c r="DH228" s="10"/>
      <c r="DI228" s="10"/>
      <c r="DJ228" s="10"/>
      <c r="DK228" s="8" t="s">
        <v>705</v>
      </c>
      <c r="DL228" s="8" t="s">
        <v>694</v>
      </c>
      <c r="DM228" s="8" t="s">
        <v>925</v>
      </c>
      <c r="DN228" s="9"/>
      <c r="DO228" s="8" t="s">
        <v>496</v>
      </c>
      <c r="DP228" s="9"/>
      <c r="DQ228" s="9"/>
      <c r="DR228" s="8" t="s">
        <v>498</v>
      </c>
      <c r="DS228" s="9"/>
      <c r="DT228" s="8" t="s">
        <v>480</v>
      </c>
      <c r="DU228" s="9"/>
      <c r="DV228" s="8" t="s">
        <v>926</v>
      </c>
      <c r="DW228" s="9"/>
      <c r="DX228" s="9"/>
      <c r="DY228" s="9"/>
      <c r="DZ228" s="9"/>
      <c r="EA228" s="8" t="s">
        <v>496</v>
      </c>
      <c r="EB228" s="8" t="s">
        <v>498</v>
      </c>
      <c r="EC228" s="9"/>
      <c r="ED228" s="9"/>
      <c r="EE228" s="9"/>
      <c r="EF228" s="9"/>
      <c r="EG228" s="9"/>
      <c r="EH228" s="9"/>
      <c r="EI228" s="9"/>
    </row>
    <row r="229" spans="1:139" ht="10.199999999999999" customHeight="1" x14ac:dyDescent="0.3">
      <c r="A229" s="18"/>
      <c r="B229" s="18"/>
      <c r="C229" s="18"/>
      <c r="D229" s="17" t="s">
        <v>499</v>
      </c>
      <c r="E229" s="18"/>
      <c r="F229" s="18"/>
      <c r="G229" s="1" t="s">
        <v>369</v>
      </c>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c r="CO229" s="10"/>
      <c r="CP229" s="10"/>
      <c r="CQ229" s="10"/>
      <c r="CR229" s="10"/>
      <c r="CS229" s="10"/>
      <c r="CT229" s="10"/>
      <c r="CU229" s="10"/>
      <c r="CV229" s="10"/>
      <c r="CW229" s="10"/>
      <c r="CX229" s="10"/>
      <c r="CY229" s="10"/>
      <c r="CZ229" s="10"/>
      <c r="DA229" s="10"/>
      <c r="DB229" s="10"/>
      <c r="DC229" s="10"/>
      <c r="DD229" s="10"/>
      <c r="DE229" s="10"/>
      <c r="DF229" s="10"/>
      <c r="DG229" s="10"/>
      <c r="DH229" s="10"/>
      <c r="DI229" s="10"/>
      <c r="DJ229" s="10"/>
      <c r="DK229" s="8" t="s">
        <v>705</v>
      </c>
      <c r="DL229" s="8" t="s">
        <v>694</v>
      </c>
      <c r="DM229" s="8" t="s">
        <v>925</v>
      </c>
      <c r="DN229" s="9"/>
      <c r="DO229" s="8" t="s">
        <v>496</v>
      </c>
      <c r="DP229" s="9"/>
      <c r="DQ229" s="9"/>
      <c r="DR229" s="8" t="s">
        <v>487</v>
      </c>
      <c r="DS229" s="9"/>
      <c r="DT229" s="8" t="s">
        <v>500</v>
      </c>
      <c r="DU229" s="9"/>
      <c r="DV229" s="8" t="s">
        <v>926</v>
      </c>
      <c r="DW229" s="9"/>
      <c r="DX229" s="9"/>
      <c r="DY229" s="9"/>
      <c r="DZ229" s="9"/>
      <c r="EA229" s="8" t="s">
        <v>496</v>
      </c>
      <c r="EB229" s="8" t="s">
        <v>487</v>
      </c>
      <c r="EC229" s="9"/>
      <c r="ED229" s="9"/>
      <c r="EE229" s="9"/>
      <c r="EF229" s="9"/>
      <c r="EG229" s="9"/>
      <c r="EH229" s="9"/>
      <c r="EI229" s="9"/>
    </row>
    <row r="230" spans="1:139" ht="10.199999999999999" customHeight="1" x14ac:dyDescent="0.3">
      <c r="A230" s="18"/>
      <c r="B230" s="18"/>
      <c r="C230" s="18"/>
      <c r="D230" s="17" t="s">
        <v>501</v>
      </c>
      <c r="E230" s="18"/>
      <c r="F230" s="18"/>
      <c r="G230" s="1" t="s">
        <v>370</v>
      </c>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c r="CO230" s="10"/>
      <c r="CP230" s="10"/>
      <c r="CQ230" s="10"/>
      <c r="CR230" s="10"/>
      <c r="CS230" s="10"/>
      <c r="CT230" s="10"/>
      <c r="CU230" s="10"/>
      <c r="CV230" s="10"/>
      <c r="CW230" s="10"/>
      <c r="CX230" s="10"/>
      <c r="CY230" s="10"/>
      <c r="CZ230" s="10"/>
      <c r="DA230" s="10"/>
      <c r="DB230" s="10"/>
      <c r="DC230" s="10"/>
      <c r="DD230" s="10"/>
      <c r="DE230" s="10"/>
      <c r="DF230" s="10"/>
      <c r="DG230" s="10"/>
      <c r="DH230" s="10"/>
      <c r="DI230" s="10"/>
      <c r="DJ230" s="10"/>
      <c r="DK230" s="8" t="s">
        <v>705</v>
      </c>
      <c r="DL230" s="8" t="s">
        <v>694</v>
      </c>
      <c r="DM230" s="8" t="s">
        <v>925</v>
      </c>
      <c r="DN230" s="9"/>
      <c r="DO230" s="8" t="s">
        <v>496</v>
      </c>
      <c r="DP230" s="9"/>
      <c r="DQ230" s="8" t="s">
        <v>486</v>
      </c>
      <c r="DR230" s="8" t="s">
        <v>476</v>
      </c>
      <c r="DS230" s="9"/>
      <c r="DT230" s="8" t="s">
        <v>502</v>
      </c>
      <c r="DU230" s="9"/>
      <c r="DV230" s="8" t="s">
        <v>926</v>
      </c>
      <c r="DW230" s="9"/>
      <c r="DX230" s="9"/>
      <c r="DY230" s="9"/>
      <c r="DZ230" s="9"/>
      <c r="EA230" s="8" t="s">
        <v>496</v>
      </c>
      <c r="EB230" s="8" t="s">
        <v>476</v>
      </c>
      <c r="EC230" s="9"/>
      <c r="ED230" s="9"/>
      <c r="EE230" s="9"/>
      <c r="EF230" s="9"/>
      <c r="EG230" s="9"/>
      <c r="EH230" s="9"/>
      <c r="EI230" s="9"/>
    </row>
    <row r="231" spans="1:139" ht="10.199999999999999" customHeight="1" x14ac:dyDescent="0.3">
      <c r="A231" s="18"/>
      <c r="B231" s="18"/>
      <c r="C231" s="18"/>
      <c r="D231" s="17" t="s">
        <v>503</v>
      </c>
      <c r="E231" s="18"/>
      <c r="F231" s="18"/>
      <c r="G231" s="1" t="s">
        <v>371</v>
      </c>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8" t="s">
        <v>705</v>
      </c>
      <c r="DL231" s="8" t="s">
        <v>694</v>
      </c>
      <c r="DM231" s="8" t="s">
        <v>925</v>
      </c>
      <c r="DN231" s="9"/>
      <c r="DO231" s="8" t="s">
        <v>496</v>
      </c>
      <c r="DP231" s="9"/>
      <c r="DQ231" s="8" t="s">
        <v>491</v>
      </c>
      <c r="DR231" s="8" t="s">
        <v>505</v>
      </c>
      <c r="DS231" s="9"/>
      <c r="DT231" s="9"/>
      <c r="DU231" s="9"/>
      <c r="DV231" s="8" t="s">
        <v>926</v>
      </c>
      <c r="DW231" s="9"/>
      <c r="DX231" s="9"/>
      <c r="DY231" s="9"/>
      <c r="DZ231" s="9"/>
      <c r="EA231" s="8" t="s">
        <v>496</v>
      </c>
      <c r="EB231" s="8" t="s">
        <v>505</v>
      </c>
      <c r="EC231" s="9"/>
      <c r="ED231" s="9"/>
      <c r="EE231" s="9"/>
      <c r="EF231" s="9"/>
      <c r="EG231" s="9"/>
      <c r="EH231" s="9"/>
      <c r="EI231" s="9"/>
    </row>
    <row r="232" spans="1:139" ht="10.199999999999999" customHeight="1" x14ac:dyDescent="0.3">
      <c r="A232" s="18"/>
      <c r="B232" s="18"/>
      <c r="C232" s="18"/>
      <c r="D232" s="17" t="s">
        <v>506</v>
      </c>
      <c r="E232" s="18"/>
      <c r="F232" s="18"/>
      <c r="G232" s="1" t="s">
        <v>372</v>
      </c>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0"/>
      <c r="CZ232" s="10"/>
      <c r="DA232" s="10"/>
      <c r="DB232" s="10"/>
      <c r="DC232" s="10"/>
      <c r="DD232" s="10"/>
      <c r="DE232" s="10"/>
      <c r="DF232" s="10"/>
      <c r="DG232" s="10"/>
      <c r="DH232" s="10"/>
      <c r="DI232" s="10"/>
      <c r="DJ232" s="10"/>
      <c r="DK232" s="8" t="s">
        <v>705</v>
      </c>
      <c r="DL232" s="8" t="s">
        <v>694</v>
      </c>
      <c r="DM232" s="8" t="s">
        <v>925</v>
      </c>
      <c r="DN232" s="9"/>
      <c r="DO232" s="8" t="s">
        <v>496</v>
      </c>
      <c r="DP232" s="9"/>
      <c r="DQ232" s="8" t="s">
        <v>504</v>
      </c>
      <c r="DR232" s="8" t="s">
        <v>476</v>
      </c>
      <c r="DS232" s="9"/>
      <c r="DT232" s="8" t="s">
        <v>508</v>
      </c>
      <c r="DU232" s="9"/>
      <c r="DV232" s="8" t="s">
        <v>926</v>
      </c>
      <c r="DW232" s="9"/>
      <c r="DX232" s="9"/>
      <c r="DY232" s="9"/>
      <c r="DZ232" s="9"/>
      <c r="EA232" s="8" t="s">
        <v>496</v>
      </c>
      <c r="EB232" s="8" t="s">
        <v>476</v>
      </c>
      <c r="EC232" s="9"/>
      <c r="ED232" s="9"/>
      <c r="EE232" s="9"/>
      <c r="EF232" s="9"/>
      <c r="EG232" s="9"/>
      <c r="EH232" s="9"/>
      <c r="EI232" s="9"/>
    </row>
    <row r="233" spans="1:139" ht="10.199999999999999" customHeight="1" x14ac:dyDescent="0.3">
      <c r="A233" s="18"/>
      <c r="B233" s="18"/>
      <c r="C233" s="17" t="s">
        <v>737</v>
      </c>
      <c r="D233" s="18"/>
      <c r="E233" s="18"/>
      <c r="F233" s="18"/>
      <c r="G233" s="1" t="s">
        <v>373</v>
      </c>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c r="CO233" s="10"/>
      <c r="CP233" s="10"/>
      <c r="CQ233" s="10"/>
      <c r="CR233" s="10"/>
      <c r="CS233" s="10"/>
      <c r="CT233" s="10"/>
      <c r="CU233" s="10"/>
      <c r="CV233" s="10"/>
      <c r="CW233" s="10"/>
      <c r="CX233" s="10"/>
      <c r="CY233" s="10"/>
      <c r="CZ233" s="10"/>
      <c r="DA233" s="10"/>
      <c r="DB233" s="10"/>
      <c r="DC233" s="10"/>
      <c r="DD233" s="10"/>
      <c r="DE233" s="10"/>
      <c r="DF233" s="10"/>
      <c r="DG233" s="10"/>
      <c r="DH233" s="10"/>
      <c r="DI233" s="10"/>
      <c r="DJ233" s="10"/>
      <c r="DK233" s="8" t="s">
        <v>705</v>
      </c>
      <c r="DL233" s="8" t="s">
        <v>694</v>
      </c>
      <c r="DM233" s="8" t="s">
        <v>925</v>
      </c>
      <c r="DN233" s="9"/>
      <c r="DO233" s="9"/>
      <c r="DP233" s="9"/>
      <c r="DQ233" s="9"/>
      <c r="DR233" s="9"/>
      <c r="DS233" s="9"/>
      <c r="DT233" s="9"/>
      <c r="DU233" s="8" t="s">
        <v>511</v>
      </c>
      <c r="DV233" s="8" t="s">
        <v>926</v>
      </c>
      <c r="DW233" s="9"/>
      <c r="DX233" s="9"/>
      <c r="DY233" s="9"/>
      <c r="DZ233" s="9"/>
      <c r="EA233" s="9"/>
      <c r="EB233" s="9"/>
      <c r="EC233" s="9"/>
      <c r="ED233" s="9"/>
      <c r="EE233" s="9"/>
      <c r="EF233" s="9"/>
      <c r="EG233" s="9"/>
      <c r="EH233" s="9"/>
      <c r="EI233" s="9"/>
    </row>
    <row r="234" spans="1:139" ht="10.199999999999999" customHeight="1" x14ac:dyDescent="0.3">
      <c r="A234" s="18"/>
      <c r="B234" s="18"/>
      <c r="C234" s="17" t="s">
        <v>927</v>
      </c>
      <c r="D234" s="18"/>
      <c r="E234" s="18"/>
      <c r="F234" s="18"/>
      <c r="G234" s="1" t="s">
        <v>374</v>
      </c>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c r="CO234" s="10"/>
      <c r="CP234" s="10"/>
      <c r="CQ234" s="10"/>
      <c r="CR234" s="10"/>
      <c r="CS234" s="10"/>
      <c r="CT234" s="10"/>
      <c r="CU234" s="10"/>
      <c r="CV234" s="10"/>
      <c r="CW234" s="10"/>
      <c r="CX234" s="10"/>
      <c r="CY234" s="10"/>
      <c r="CZ234" s="10"/>
      <c r="DA234" s="10"/>
      <c r="DB234" s="10"/>
      <c r="DC234" s="10"/>
      <c r="DD234" s="10"/>
      <c r="DE234" s="10"/>
      <c r="DF234" s="10"/>
      <c r="DG234" s="10"/>
      <c r="DH234" s="10"/>
      <c r="DI234" s="10"/>
      <c r="DJ234" s="10"/>
      <c r="DK234" s="8" t="s">
        <v>705</v>
      </c>
      <c r="DL234" s="8" t="s">
        <v>694</v>
      </c>
      <c r="DM234" s="8" t="s">
        <v>925</v>
      </c>
      <c r="DN234" s="9"/>
      <c r="DO234" s="8" t="s">
        <v>519</v>
      </c>
      <c r="DP234" s="9"/>
      <c r="DQ234" s="9"/>
      <c r="DR234" s="9"/>
      <c r="DS234" s="9"/>
      <c r="DT234" s="9"/>
      <c r="DU234" s="9"/>
      <c r="DV234" s="8" t="s">
        <v>926</v>
      </c>
      <c r="DW234" s="9"/>
      <c r="DX234" s="9"/>
      <c r="DY234" s="9"/>
      <c r="DZ234" s="9"/>
      <c r="EA234" s="8" t="s">
        <v>519</v>
      </c>
      <c r="EB234" s="9"/>
      <c r="EC234" s="9"/>
      <c r="ED234" s="9"/>
      <c r="EE234" s="9"/>
      <c r="EF234" s="9"/>
      <c r="EG234" s="9"/>
      <c r="EH234" s="9"/>
      <c r="EI234" s="9"/>
    </row>
    <row r="235" spans="1:139" ht="10.199999999999999" customHeight="1" x14ac:dyDescent="0.3">
      <c r="A235" s="18"/>
      <c r="B235" s="17" t="s">
        <v>928</v>
      </c>
      <c r="C235" s="18"/>
      <c r="D235" s="18"/>
      <c r="E235" s="18"/>
      <c r="F235" s="18"/>
      <c r="G235" s="1" t="s">
        <v>384</v>
      </c>
      <c r="H235" s="10"/>
      <c r="I235" s="11"/>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c r="CO235" s="10"/>
      <c r="CP235" s="10"/>
      <c r="CQ235" s="10"/>
      <c r="CR235" s="10"/>
      <c r="CS235" s="10"/>
      <c r="CT235" s="10"/>
      <c r="CU235" s="10"/>
      <c r="CV235" s="10"/>
      <c r="CW235" s="10"/>
      <c r="CX235" s="10"/>
      <c r="CY235" s="10"/>
      <c r="CZ235" s="10"/>
      <c r="DA235" s="10"/>
      <c r="DB235" s="10"/>
      <c r="DC235" s="10"/>
      <c r="DD235" s="10"/>
      <c r="DE235" s="10"/>
      <c r="DF235" s="10"/>
      <c r="DG235" s="10"/>
      <c r="DH235" s="10"/>
      <c r="DI235" s="10"/>
      <c r="DJ235" s="10"/>
      <c r="DK235" s="8" t="s">
        <v>705</v>
      </c>
      <c r="DL235" s="8" t="s">
        <v>455</v>
      </c>
      <c r="DM235" s="8" t="s">
        <v>929</v>
      </c>
      <c r="DN235" s="9"/>
      <c r="DO235" s="9"/>
      <c r="DP235" s="9"/>
      <c r="DQ235" s="9"/>
      <c r="DR235" s="9"/>
      <c r="DS235" s="9"/>
      <c r="DT235" s="9"/>
      <c r="DU235" s="9"/>
      <c r="DV235" s="9"/>
      <c r="DW235" s="9"/>
      <c r="DX235" s="9"/>
      <c r="DY235" s="9"/>
      <c r="DZ235" s="9"/>
      <c r="EA235" s="9"/>
      <c r="EB235" s="9"/>
      <c r="EC235" s="9"/>
      <c r="ED235" s="9"/>
      <c r="EE235" s="9"/>
      <c r="EF235" s="9"/>
      <c r="EG235" s="9"/>
      <c r="EH235" s="9"/>
      <c r="EI235" s="9"/>
    </row>
    <row r="236" spans="1:139" ht="10.199999999999999" customHeight="1" x14ac:dyDescent="0.3">
      <c r="G236" s="8" t="s">
        <v>930</v>
      </c>
      <c r="H236" s="8" t="s">
        <v>931</v>
      </c>
      <c r="I236" s="8" t="s">
        <v>932</v>
      </c>
      <c r="J236" s="8" t="s">
        <v>933</v>
      </c>
      <c r="K236" s="8" t="s">
        <v>934</v>
      </c>
      <c r="L236" s="8" t="s">
        <v>935</v>
      </c>
      <c r="M236" s="8" t="s">
        <v>936</v>
      </c>
      <c r="N236" s="8" t="s">
        <v>937</v>
      </c>
      <c r="O236" s="8" t="s">
        <v>938</v>
      </c>
      <c r="P236" s="8" t="s">
        <v>939</v>
      </c>
      <c r="Q236" s="8" t="s">
        <v>940</v>
      </c>
      <c r="R236" s="8" t="s">
        <v>941</v>
      </c>
      <c r="S236" s="8" t="s">
        <v>942</v>
      </c>
      <c r="T236" s="8" t="s">
        <v>943</v>
      </c>
      <c r="U236" s="8" t="s">
        <v>944</v>
      </c>
      <c r="V236" s="8" t="s">
        <v>945</v>
      </c>
      <c r="W236" s="8" t="s">
        <v>946</v>
      </c>
      <c r="X236" s="8" t="s">
        <v>947</v>
      </c>
      <c r="Y236" s="8" t="s">
        <v>948</v>
      </c>
      <c r="Z236" s="8" t="s">
        <v>949</v>
      </c>
      <c r="AA236" s="8" t="s">
        <v>950</v>
      </c>
      <c r="AB236" s="8" t="s">
        <v>951</v>
      </c>
      <c r="AC236" s="8" t="s">
        <v>952</v>
      </c>
      <c r="AD236" s="8" t="s">
        <v>953</v>
      </c>
      <c r="AE236" s="8" t="s">
        <v>954</v>
      </c>
      <c r="AF236" s="8" t="s">
        <v>955</v>
      </c>
      <c r="AG236" s="8" t="s">
        <v>956</v>
      </c>
      <c r="AH236" s="8" t="s">
        <v>957</v>
      </c>
      <c r="AI236" s="8" t="s">
        <v>958</v>
      </c>
      <c r="AJ236" s="8" t="s">
        <v>959</v>
      </c>
      <c r="AK236" s="8" t="s">
        <v>960</v>
      </c>
      <c r="AL236" s="8" t="s">
        <v>961</v>
      </c>
      <c r="AM236" s="8" t="s">
        <v>962</v>
      </c>
      <c r="AN236" s="8" t="s">
        <v>963</v>
      </c>
      <c r="AO236" s="8" t="s">
        <v>964</v>
      </c>
      <c r="AP236" s="8" t="s">
        <v>965</v>
      </c>
      <c r="AQ236" s="8" t="s">
        <v>966</v>
      </c>
      <c r="AR236" s="8" t="s">
        <v>967</v>
      </c>
      <c r="AS236" s="8" t="s">
        <v>968</v>
      </c>
      <c r="AT236" s="8" t="s">
        <v>969</v>
      </c>
      <c r="AU236" s="8" t="s">
        <v>970</v>
      </c>
      <c r="AV236" s="8" t="s">
        <v>971</v>
      </c>
      <c r="AW236" s="8" t="s">
        <v>972</v>
      </c>
      <c r="AX236" s="8" t="s">
        <v>973</v>
      </c>
      <c r="AY236" s="8" t="s">
        <v>974</v>
      </c>
      <c r="AZ236" s="8" t="s">
        <v>975</v>
      </c>
      <c r="BA236" s="8" t="s">
        <v>976</v>
      </c>
      <c r="BB236" s="8" t="s">
        <v>977</v>
      </c>
      <c r="BC236" s="8" t="s">
        <v>978</v>
      </c>
      <c r="BD236" s="8" t="s">
        <v>979</v>
      </c>
      <c r="BE236" s="8" t="s">
        <v>980</v>
      </c>
      <c r="BF236" s="8" t="s">
        <v>981</v>
      </c>
      <c r="BG236" s="8" t="s">
        <v>982</v>
      </c>
      <c r="BH236" s="8" t="s">
        <v>983</v>
      </c>
      <c r="BI236" s="8" t="s">
        <v>984</v>
      </c>
      <c r="BJ236" s="8" t="s">
        <v>985</v>
      </c>
      <c r="BK236" s="8" t="s">
        <v>986</v>
      </c>
      <c r="BL236" s="8" t="s">
        <v>987</v>
      </c>
      <c r="BM236" s="8" t="s">
        <v>988</v>
      </c>
      <c r="BN236" s="8" t="s">
        <v>989</v>
      </c>
      <c r="BO236" s="8" t="s">
        <v>990</v>
      </c>
      <c r="BP236" s="8" t="s">
        <v>991</v>
      </c>
      <c r="BQ236" s="8" t="s">
        <v>992</v>
      </c>
      <c r="BR236" s="8" t="s">
        <v>993</v>
      </c>
      <c r="BS236" s="8" t="s">
        <v>994</v>
      </c>
      <c r="BT236" s="8" t="s">
        <v>995</v>
      </c>
      <c r="BU236" s="8" t="s">
        <v>996</v>
      </c>
      <c r="BV236" s="8" t="s">
        <v>997</v>
      </c>
      <c r="BW236" s="8" t="s">
        <v>998</v>
      </c>
      <c r="BX236" s="8" t="s">
        <v>999</v>
      </c>
      <c r="BY236" s="8" t="s">
        <v>1000</v>
      </c>
      <c r="BZ236" s="8" t="s">
        <v>1001</v>
      </c>
      <c r="CA236" s="8" t="s">
        <v>1002</v>
      </c>
      <c r="CB236" s="8" t="s">
        <v>1003</v>
      </c>
      <c r="CC236" s="8" t="s">
        <v>1004</v>
      </c>
      <c r="CD236" s="8" t="s">
        <v>1005</v>
      </c>
      <c r="CE236" s="8" t="s">
        <v>1006</v>
      </c>
      <c r="CF236" s="8" t="s">
        <v>1007</v>
      </c>
      <c r="CG236" s="8" t="s">
        <v>1008</v>
      </c>
      <c r="CH236" s="8" t="s">
        <v>1009</v>
      </c>
      <c r="CI236" s="8" t="s">
        <v>1010</v>
      </c>
      <c r="CJ236" s="8" t="s">
        <v>1011</v>
      </c>
      <c r="CK236" s="8" t="s">
        <v>1012</v>
      </c>
      <c r="CL236" s="8" t="s">
        <v>1013</v>
      </c>
      <c r="CM236" s="8" t="s">
        <v>1014</v>
      </c>
      <c r="CN236" s="8" t="s">
        <v>1015</v>
      </c>
      <c r="CO236" s="8" t="s">
        <v>1016</v>
      </c>
      <c r="CP236" s="8" t="s">
        <v>1017</v>
      </c>
      <c r="CQ236" s="8" t="s">
        <v>1018</v>
      </c>
      <c r="CR236" s="8" t="s">
        <v>1019</v>
      </c>
      <c r="CS236" s="8" t="s">
        <v>1020</v>
      </c>
      <c r="CT236" s="8" t="s">
        <v>1021</v>
      </c>
      <c r="CU236" s="8" t="s">
        <v>1022</v>
      </c>
      <c r="CV236" s="8" t="s">
        <v>1023</v>
      </c>
      <c r="CW236" s="8" t="s">
        <v>1024</v>
      </c>
      <c r="CX236" s="8" t="s">
        <v>1025</v>
      </c>
      <c r="CY236" s="8" t="s">
        <v>1026</v>
      </c>
      <c r="CZ236" s="8" t="s">
        <v>1027</v>
      </c>
      <c r="DA236" s="8" t="s">
        <v>1028</v>
      </c>
      <c r="DB236" s="8" t="s">
        <v>1029</v>
      </c>
      <c r="DC236" s="8" t="s">
        <v>1030</v>
      </c>
      <c r="DD236" s="8" t="s">
        <v>1031</v>
      </c>
      <c r="DE236" s="8" t="s">
        <v>1032</v>
      </c>
      <c r="DF236" s="8" t="s">
        <v>1033</v>
      </c>
      <c r="DG236" s="8" t="s">
        <v>1034</v>
      </c>
      <c r="DH236" s="8" t="s">
        <v>1035</v>
      </c>
      <c r="DI236" s="8" t="s">
        <v>1036</v>
      </c>
      <c r="DJ236" s="8" t="s">
        <v>1037</v>
      </c>
    </row>
  </sheetData>
  <mergeCells count="420">
    <mergeCell ref="H3:I3"/>
    <mergeCell ref="H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G3:CG4"/>
    <mergeCell ref="CH3:CH4"/>
    <mergeCell ref="CI3:CI4"/>
    <mergeCell ref="CJ3:CJ4"/>
    <mergeCell ref="CK3:CK4"/>
    <mergeCell ref="CL3:CL4"/>
    <mergeCell ref="CM3:CM4"/>
    <mergeCell ref="CN3:CN4"/>
    <mergeCell ref="CO3:CO4"/>
    <mergeCell ref="CP3:CP4"/>
    <mergeCell ref="CQ3:CQ4"/>
    <mergeCell ref="CR3:CR4"/>
    <mergeCell ref="CS3:CS4"/>
    <mergeCell ref="CT3:CT4"/>
    <mergeCell ref="CU3:CU4"/>
    <mergeCell ref="CV3:CV4"/>
    <mergeCell ref="CW3:CW4"/>
    <mergeCell ref="CX3:CX4"/>
    <mergeCell ref="CY3:CY4"/>
    <mergeCell ref="CZ3:CZ4"/>
    <mergeCell ref="DA3:DA4"/>
    <mergeCell ref="DB3:DB4"/>
    <mergeCell ref="DC3:DC4"/>
    <mergeCell ref="DD3:DD4"/>
    <mergeCell ref="DE3:DE4"/>
    <mergeCell ref="DF3:DF4"/>
    <mergeCell ref="DG3:DG4"/>
    <mergeCell ref="DH3:DH4"/>
    <mergeCell ref="DI3:DI4"/>
    <mergeCell ref="DJ3:DJ4"/>
    <mergeCell ref="A6:A75"/>
    <mergeCell ref="B6:B10"/>
    <mergeCell ref="C6:F6"/>
    <mergeCell ref="C7:F7"/>
    <mergeCell ref="C8:F8"/>
    <mergeCell ref="C9:F9"/>
    <mergeCell ref="C10:F10"/>
    <mergeCell ref="B11:B48"/>
    <mergeCell ref="C11:F11"/>
    <mergeCell ref="C12:C19"/>
    <mergeCell ref="D12:F12"/>
    <mergeCell ref="D13:F13"/>
    <mergeCell ref="D14:D18"/>
    <mergeCell ref="E14:F14"/>
    <mergeCell ref="E15:F15"/>
    <mergeCell ref="E16:F16"/>
    <mergeCell ref="E17:F17"/>
    <mergeCell ref="E18:F18"/>
    <mergeCell ref="D19:F19"/>
    <mergeCell ref="C20:C23"/>
    <mergeCell ref="D20:F20"/>
    <mergeCell ref="D21:F21"/>
    <mergeCell ref="D22:F22"/>
    <mergeCell ref="D23:F23"/>
    <mergeCell ref="C24:C29"/>
    <mergeCell ref="D24:F24"/>
    <mergeCell ref="D25:F25"/>
    <mergeCell ref="D26:F26"/>
    <mergeCell ref="D27:F27"/>
    <mergeCell ref="D28:F28"/>
    <mergeCell ref="D29:F29"/>
    <mergeCell ref="C30:C31"/>
    <mergeCell ref="D30:F30"/>
    <mergeCell ref="D31:F31"/>
    <mergeCell ref="C32:C33"/>
    <mergeCell ref="D32:F32"/>
    <mergeCell ref="D33:F33"/>
    <mergeCell ref="C34:C48"/>
    <mergeCell ref="D34:F34"/>
    <mergeCell ref="D35:D39"/>
    <mergeCell ref="E35:F35"/>
    <mergeCell ref="E36:F36"/>
    <mergeCell ref="E37:E38"/>
    <mergeCell ref="F37"/>
    <mergeCell ref="E39:F39"/>
    <mergeCell ref="D40:F40"/>
    <mergeCell ref="D41:D46"/>
    <mergeCell ref="E41:F41"/>
    <mergeCell ref="E42:F42"/>
    <mergeCell ref="E43:F43"/>
    <mergeCell ref="E44:F44"/>
    <mergeCell ref="E45:F45"/>
    <mergeCell ref="E46:F46"/>
    <mergeCell ref="D47:F47"/>
    <mergeCell ref="D48:F48"/>
    <mergeCell ref="B49:B71"/>
    <mergeCell ref="C49:F49"/>
    <mergeCell ref="C50:C51"/>
    <mergeCell ref="D50:F50"/>
    <mergeCell ref="D51:F51"/>
    <mergeCell ref="C52:C61"/>
    <mergeCell ref="D52:F52"/>
    <mergeCell ref="D53:D54"/>
    <mergeCell ref="E53:F53"/>
    <mergeCell ref="E54:F54"/>
    <mergeCell ref="D55:D56"/>
    <mergeCell ref="E55:F55"/>
    <mergeCell ref="E56:F56"/>
    <mergeCell ref="D57:D58"/>
    <mergeCell ref="E57:F57"/>
    <mergeCell ref="E58:F58"/>
    <mergeCell ref="D59:D60"/>
    <mergeCell ref="E59:F59"/>
    <mergeCell ref="E60:F60"/>
    <mergeCell ref="D61:F61"/>
    <mergeCell ref="C62:C64"/>
    <mergeCell ref="D62:F62"/>
    <mergeCell ref="D63:F63"/>
    <mergeCell ref="D64:F64"/>
    <mergeCell ref="C65:F65"/>
    <mergeCell ref="C66:F66"/>
    <mergeCell ref="C67:F67"/>
    <mergeCell ref="C68:C69"/>
    <mergeCell ref="D68:F68"/>
    <mergeCell ref="D69:F69"/>
    <mergeCell ref="C70:C71"/>
    <mergeCell ref="D70:F70"/>
    <mergeCell ref="D71:F71"/>
    <mergeCell ref="B72:F72"/>
    <mergeCell ref="B73:F73"/>
    <mergeCell ref="B74:F74"/>
    <mergeCell ref="B75:F75"/>
    <mergeCell ref="A76:A134"/>
    <mergeCell ref="B76:B113"/>
    <mergeCell ref="C76:F76"/>
    <mergeCell ref="C77:C84"/>
    <mergeCell ref="D77:F77"/>
    <mergeCell ref="D78:F78"/>
    <mergeCell ref="D79:D83"/>
    <mergeCell ref="E79:F79"/>
    <mergeCell ref="E80:F80"/>
    <mergeCell ref="E81:F81"/>
    <mergeCell ref="E82:F82"/>
    <mergeCell ref="E83:F83"/>
    <mergeCell ref="D84:F84"/>
    <mergeCell ref="C85:C88"/>
    <mergeCell ref="D85:F85"/>
    <mergeCell ref="D86:F86"/>
    <mergeCell ref="D87:F87"/>
    <mergeCell ref="D88:F88"/>
    <mergeCell ref="C89:C94"/>
    <mergeCell ref="D89:F89"/>
    <mergeCell ref="D90:F90"/>
    <mergeCell ref="D91:F91"/>
    <mergeCell ref="D92:F92"/>
    <mergeCell ref="D93:F93"/>
    <mergeCell ref="D94:F94"/>
    <mergeCell ref="C95:F95"/>
    <mergeCell ref="C96:F96"/>
    <mergeCell ref="C97:F97"/>
    <mergeCell ref="C98:C113"/>
    <mergeCell ref="D98:F98"/>
    <mergeCell ref="D99:D103"/>
    <mergeCell ref="E99:F99"/>
    <mergeCell ref="E100:F100"/>
    <mergeCell ref="E101:E102"/>
    <mergeCell ref="F101"/>
    <mergeCell ref="E103:F103"/>
    <mergeCell ref="D104:F104"/>
    <mergeCell ref="D105:D110"/>
    <mergeCell ref="E105:F105"/>
    <mergeCell ref="E106:F106"/>
    <mergeCell ref="E107:F107"/>
    <mergeCell ref="E108:F108"/>
    <mergeCell ref="E109:F109"/>
    <mergeCell ref="E110:F110"/>
    <mergeCell ref="D111:F111"/>
    <mergeCell ref="D112:F112"/>
    <mergeCell ref="D113:F113"/>
    <mergeCell ref="B114:B124"/>
    <mergeCell ref="C114:F114"/>
    <mergeCell ref="C115:F115"/>
    <mergeCell ref="C116:F116"/>
    <mergeCell ref="C117:F117"/>
    <mergeCell ref="C118:F118"/>
    <mergeCell ref="C119:F119"/>
    <mergeCell ref="C120:F120"/>
    <mergeCell ref="C121:F121"/>
    <mergeCell ref="C122:F122"/>
    <mergeCell ref="C123:F123"/>
    <mergeCell ref="C124:F124"/>
    <mergeCell ref="B125:F125"/>
    <mergeCell ref="B126:F126"/>
    <mergeCell ref="B127:B130"/>
    <mergeCell ref="C127:F127"/>
    <mergeCell ref="C128:C130"/>
    <mergeCell ref="D128:F128"/>
    <mergeCell ref="D129:F129"/>
    <mergeCell ref="D130:F130"/>
    <mergeCell ref="B131:F131"/>
    <mergeCell ref="B132:F132"/>
    <mergeCell ref="B133:F133"/>
    <mergeCell ref="B134:F134"/>
    <mergeCell ref="A135:A174"/>
    <mergeCell ref="B135:F135"/>
    <mergeCell ref="B136:B144"/>
    <mergeCell ref="C136:F136"/>
    <mergeCell ref="C137:F137"/>
    <mergeCell ref="C138:C143"/>
    <mergeCell ref="D138:F138"/>
    <mergeCell ref="D139:F139"/>
    <mergeCell ref="D140:F140"/>
    <mergeCell ref="D141:F141"/>
    <mergeCell ref="D142:F142"/>
    <mergeCell ref="D143:F143"/>
    <mergeCell ref="C144:F144"/>
    <mergeCell ref="B145:B148"/>
    <mergeCell ref="C145:F145"/>
    <mergeCell ref="C146:F146"/>
    <mergeCell ref="C147:F147"/>
    <mergeCell ref="C148:F148"/>
    <mergeCell ref="B149:B155"/>
    <mergeCell ref="C149:F149"/>
    <mergeCell ref="C150:F150"/>
    <mergeCell ref="C151:F151"/>
    <mergeCell ref="C152:F152"/>
    <mergeCell ref="C153:F153"/>
    <mergeCell ref="C154:F154"/>
    <mergeCell ref="C155:F155"/>
    <mergeCell ref="B156:B162"/>
    <mergeCell ref="C156:F156"/>
    <mergeCell ref="C157:F157"/>
    <mergeCell ref="C158:F158"/>
    <mergeCell ref="C159:F159"/>
    <mergeCell ref="C160:F160"/>
    <mergeCell ref="C161:F161"/>
    <mergeCell ref="C162:F162"/>
    <mergeCell ref="B163:F163"/>
    <mergeCell ref="B164:B172"/>
    <mergeCell ref="C164:F164"/>
    <mergeCell ref="C165:F165"/>
    <mergeCell ref="C166:F166"/>
    <mergeCell ref="C167:F167"/>
    <mergeCell ref="C168:C172"/>
    <mergeCell ref="D168:F168"/>
    <mergeCell ref="D169:D170"/>
    <mergeCell ref="E169:F169"/>
    <mergeCell ref="E170:F170"/>
    <mergeCell ref="D171:D172"/>
    <mergeCell ref="E171:F171"/>
    <mergeCell ref="E172:F172"/>
    <mergeCell ref="B173:F173"/>
    <mergeCell ref="B174:F174"/>
    <mergeCell ref="A175:A210"/>
    <mergeCell ref="B175:B191"/>
    <mergeCell ref="C175:F175"/>
    <mergeCell ref="C176:C182"/>
    <mergeCell ref="D176:F176"/>
    <mergeCell ref="D177:F177"/>
    <mergeCell ref="D178:D182"/>
    <mergeCell ref="E178:F178"/>
    <mergeCell ref="E179:F179"/>
    <mergeCell ref="E180:F180"/>
    <mergeCell ref="E181:F181"/>
    <mergeCell ref="E182:F182"/>
    <mergeCell ref="C183:C191"/>
    <mergeCell ref="D183:F183"/>
    <mergeCell ref="D184:F184"/>
    <mergeCell ref="D185:F185"/>
    <mergeCell ref="D186:F186"/>
    <mergeCell ref="D187:F187"/>
    <mergeCell ref="D188:F188"/>
    <mergeCell ref="D189:F189"/>
    <mergeCell ref="D190:F190"/>
    <mergeCell ref="D191:F191"/>
    <mergeCell ref="A211:A235"/>
    <mergeCell ref="B211:B213"/>
    <mergeCell ref="C211:F211"/>
    <mergeCell ref="C212:F212"/>
    <mergeCell ref="C213:F213"/>
    <mergeCell ref="B214:B216"/>
    <mergeCell ref="C214:F214"/>
    <mergeCell ref="C215:F215"/>
    <mergeCell ref="C216:F216"/>
    <mergeCell ref="B217:F217"/>
    <mergeCell ref="B218:F218"/>
    <mergeCell ref="B219:F219"/>
    <mergeCell ref="B220:B234"/>
    <mergeCell ref="C220:F220"/>
    <mergeCell ref="C221:C225"/>
    <mergeCell ref="D221:F221"/>
    <mergeCell ref="C233:F233"/>
    <mergeCell ref="C234:F234"/>
    <mergeCell ref="B235:F235"/>
    <mergeCell ref="D225:F225"/>
    <mergeCell ref="C226:F226"/>
    <mergeCell ref="C227:C232"/>
    <mergeCell ref="D227:F227"/>
    <mergeCell ref="D228:F228"/>
    <mergeCell ref="C192:F192"/>
    <mergeCell ref="C193:F193"/>
    <mergeCell ref="B194:B202"/>
    <mergeCell ref="C194:F194"/>
    <mergeCell ref="C195:F195"/>
    <mergeCell ref="C196:F196"/>
    <mergeCell ref="C197:F197"/>
    <mergeCell ref="C198:F198"/>
    <mergeCell ref="C199:F199"/>
    <mergeCell ref="C200:F200"/>
    <mergeCell ref="C201:F201"/>
    <mergeCell ref="C202:F202"/>
    <mergeCell ref="D229:F229"/>
    <mergeCell ref="D230:F230"/>
    <mergeCell ref="D231:F231"/>
    <mergeCell ref="D232:F232"/>
    <mergeCell ref="B203:F203"/>
    <mergeCell ref="B204:F204"/>
    <mergeCell ref="B205:F205"/>
    <mergeCell ref="B206:F206"/>
    <mergeCell ref="DQ4:DQ5"/>
    <mergeCell ref="DK4:DK5"/>
    <mergeCell ref="DL4:DL5"/>
    <mergeCell ref="DM4:DM5"/>
    <mergeCell ref="DN4:DN5"/>
    <mergeCell ref="DO4:DO5"/>
    <mergeCell ref="DP4:DP5"/>
    <mergeCell ref="D222:F222"/>
    <mergeCell ref="D223:D224"/>
    <mergeCell ref="E223:F223"/>
    <mergeCell ref="E224:F224"/>
    <mergeCell ref="B207:F207"/>
    <mergeCell ref="B208:F208"/>
    <mergeCell ref="B209:F209"/>
    <mergeCell ref="B210:F210"/>
    <mergeCell ref="B192:B193"/>
    <mergeCell ref="DR4:DR5"/>
    <mergeCell ref="DS4:DS5"/>
    <mergeCell ref="DT4:DT5"/>
    <mergeCell ref="DU4:DU5"/>
    <mergeCell ref="DV4:DV5"/>
    <mergeCell ref="DW4:DW5"/>
    <mergeCell ref="DX4:DX5"/>
    <mergeCell ref="DY4:DY5"/>
    <mergeCell ref="EI4:EI5"/>
    <mergeCell ref="DZ4:DZ5"/>
    <mergeCell ref="EA4:EA5"/>
    <mergeCell ref="EB4:EB5"/>
    <mergeCell ref="EC4:EC5"/>
    <mergeCell ref="ED4:ED5"/>
    <mergeCell ref="EE4:EE5"/>
    <mergeCell ref="EF4:EF5"/>
    <mergeCell ref="EG4:EG5"/>
    <mergeCell ref="EH4:EH5"/>
  </mergeCells>
  <dataValidations count="1">
    <dataValidation type="decimal" allowBlank="1" showInputMessage="1" showErrorMessage="1" error="Data is of incorrect type!" sqref="H6:DJ235" xr:uid="{00000000-0002-0000-0100-000000000000}"/>
  </dataValidations>
  <hyperlinks>
    <hyperlink ref="A1" location="'Table of Contents'!A1" display="CL66.01.01.01 - CL66.01.01.01 - PRA110. Overnight and higher maturity. Total" xr:uid="{00000000-0004-0000-0100-000000000000}"/>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82"/>
  <sheetViews>
    <sheetView showGridLines="0" workbookViewId="0">
      <pane xSplit="6" ySplit="4" topLeftCell="G5" activePane="bottomRight" state="frozenSplit"/>
      <selection pane="topRight"/>
      <selection pane="bottomLeft"/>
      <selection pane="bottomRight"/>
    </sheetView>
  </sheetViews>
  <sheetFormatPr defaultRowHeight="14.4" x14ac:dyDescent="0.3"/>
  <cols>
    <col min="1" max="27" width="15.77734375" customWidth="1"/>
  </cols>
  <sheetData>
    <row r="1" spans="1:27" ht="10.199999999999999" customHeight="1" x14ac:dyDescent="0.3">
      <c r="A1" s="7" t="s">
        <v>1038</v>
      </c>
    </row>
    <row r="3" spans="1:27" ht="10.199999999999999" customHeight="1" x14ac:dyDescent="0.3">
      <c r="G3" s="2" t="s">
        <v>1039</v>
      </c>
      <c r="H3" s="15" t="s">
        <v>319</v>
      </c>
      <c r="I3" s="15" t="s">
        <v>322</v>
      </c>
      <c r="J3" s="15" t="s">
        <v>321</v>
      </c>
      <c r="K3" s="15" t="s">
        <v>327</v>
      </c>
      <c r="L3" s="15" t="s">
        <v>333</v>
      </c>
      <c r="M3" s="15" t="s">
        <v>324</v>
      </c>
      <c r="N3" s="15" t="s">
        <v>325</v>
      </c>
      <c r="O3" s="15" t="s">
        <v>330</v>
      </c>
      <c r="P3" s="15" t="s">
        <v>340</v>
      </c>
      <c r="Q3" s="15" t="s">
        <v>341</v>
      </c>
      <c r="R3" s="15" t="s">
        <v>328</v>
      </c>
      <c r="S3" s="15" t="s">
        <v>342</v>
      </c>
      <c r="T3" s="15" t="s">
        <v>329</v>
      </c>
      <c r="U3" s="15" t="s">
        <v>334</v>
      </c>
      <c r="V3" s="15" t="s">
        <v>339</v>
      </c>
      <c r="W3" s="15" t="s">
        <v>1040</v>
      </c>
      <c r="X3" s="15" t="s">
        <v>323</v>
      </c>
      <c r="Y3" s="15" t="s">
        <v>1041</v>
      </c>
      <c r="Z3" s="15" t="s">
        <v>335</v>
      </c>
      <c r="AA3" s="15" t="s">
        <v>336</v>
      </c>
    </row>
    <row r="4" spans="1:27" ht="10.199999999999999" customHeight="1" x14ac:dyDescent="0.3">
      <c r="G4" s="1" t="s">
        <v>453</v>
      </c>
      <c r="H4" s="16"/>
      <c r="I4" s="16"/>
      <c r="J4" s="16"/>
      <c r="K4" s="16"/>
      <c r="L4" s="16"/>
      <c r="M4" s="16"/>
      <c r="N4" s="16"/>
      <c r="O4" s="16"/>
      <c r="P4" s="16"/>
      <c r="Q4" s="16"/>
      <c r="R4" s="16"/>
      <c r="S4" s="16"/>
      <c r="T4" s="16"/>
      <c r="U4" s="16"/>
      <c r="V4" s="16"/>
      <c r="W4" s="16"/>
      <c r="X4" s="16"/>
      <c r="Y4" s="16"/>
      <c r="Z4" s="16"/>
      <c r="AA4" s="16"/>
    </row>
    <row r="5" spans="1:27" ht="10.199999999999999" customHeight="1" x14ac:dyDescent="0.3">
      <c r="A5" s="17" t="s">
        <v>699</v>
      </c>
      <c r="B5" s="17" t="s">
        <v>1042</v>
      </c>
      <c r="C5" s="18"/>
      <c r="D5" s="18"/>
      <c r="E5" s="18"/>
      <c r="F5" s="1" t="s">
        <v>1043</v>
      </c>
      <c r="G5" s="10"/>
      <c r="H5" s="8" t="s">
        <v>1044</v>
      </c>
      <c r="I5" s="8" t="s">
        <v>703</v>
      </c>
      <c r="J5" s="8" t="s">
        <v>1045</v>
      </c>
      <c r="K5" s="9"/>
      <c r="L5" s="9"/>
      <c r="M5" s="9"/>
      <c r="N5" s="9"/>
      <c r="O5" s="9"/>
      <c r="P5" s="9"/>
      <c r="Q5" s="9"/>
      <c r="R5" s="9"/>
      <c r="S5" s="9"/>
      <c r="T5" s="9"/>
      <c r="U5" s="9"/>
      <c r="V5" s="9"/>
      <c r="W5" s="9"/>
      <c r="X5" s="9"/>
      <c r="Y5" s="9"/>
      <c r="Z5" s="9"/>
      <c r="AA5" s="9"/>
    </row>
    <row r="6" spans="1:27" ht="10.199999999999999" customHeight="1" x14ac:dyDescent="0.3">
      <c r="A6" s="18"/>
      <c r="B6" s="17" t="s">
        <v>700</v>
      </c>
      <c r="C6" s="18"/>
      <c r="D6" s="18"/>
      <c r="E6" s="18"/>
      <c r="F6" s="1" t="s">
        <v>701</v>
      </c>
      <c r="G6" s="10"/>
      <c r="H6" s="8" t="s">
        <v>702</v>
      </c>
      <c r="I6" s="8" t="s">
        <v>703</v>
      </c>
      <c r="J6" s="8" t="s">
        <v>656</v>
      </c>
      <c r="K6" s="8" t="s">
        <v>478</v>
      </c>
      <c r="L6" s="9"/>
      <c r="M6" s="9"/>
      <c r="N6" s="9"/>
      <c r="O6" s="9"/>
      <c r="P6" s="9"/>
      <c r="Q6" s="9"/>
      <c r="R6" s="9"/>
      <c r="S6" s="9"/>
      <c r="T6" s="9"/>
      <c r="U6" s="9"/>
      <c r="V6" s="9"/>
      <c r="W6" s="9"/>
      <c r="X6" s="9"/>
      <c r="Y6" s="9"/>
      <c r="Z6" s="9"/>
      <c r="AA6" s="9"/>
    </row>
    <row r="7" spans="1:27" ht="10.199999999999999" customHeight="1" x14ac:dyDescent="0.3">
      <c r="A7" s="18"/>
      <c r="B7" s="19" t="s">
        <v>469</v>
      </c>
      <c r="C7" s="20"/>
      <c r="D7" s="20"/>
      <c r="E7" s="20"/>
      <c r="F7" s="1" t="s">
        <v>704</v>
      </c>
      <c r="G7" s="10"/>
      <c r="H7" s="8" t="s">
        <v>705</v>
      </c>
      <c r="I7" s="8" t="s">
        <v>703</v>
      </c>
      <c r="J7" s="8" t="s">
        <v>476</v>
      </c>
      <c r="K7" s="9"/>
      <c r="L7" s="8" t="s">
        <v>470</v>
      </c>
      <c r="M7" s="9"/>
      <c r="N7" s="9"/>
      <c r="O7" s="9"/>
      <c r="P7" s="9"/>
      <c r="Q7" s="9"/>
      <c r="R7" s="9"/>
      <c r="S7" s="9"/>
      <c r="T7" s="9"/>
      <c r="U7" s="9"/>
      <c r="V7" s="9"/>
      <c r="W7" s="9"/>
      <c r="X7" s="9"/>
      <c r="Y7" s="9"/>
      <c r="Z7" s="9"/>
      <c r="AA7" s="9"/>
    </row>
    <row r="8" spans="1:27" ht="10.199999999999999" customHeight="1" x14ac:dyDescent="0.3">
      <c r="A8" s="18"/>
      <c r="B8" s="18"/>
      <c r="C8" s="17" t="s">
        <v>471</v>
      </c>
      <c r="D8" s="18"/>
      <c r="E8" s="18"/>
      <c r="F8" s="1" t="s">
        <v>412</v>
      </c>
      <c r="G8" s="10"/>
      <c r="H8" s="8" t="s">
        <v>705</v>
      </c>
      <c r="I8" s="8" t="s">
        <v>703</v>
      </c>
      <c r="J8" s="8" t="s">
        <v>476</v>
      </c>
      <c r="K8" s="9"/>
      <c r="L8" s="8" t="s">
        <v>470</v>
      </c>
      <c r="M8" s="8" t="s">
        <v>472</v>
      </c>
      <c r="N8" s="8" t="s">
        <v>473</v>
      </c>
      <c r="O8" s="9"/>
      <c r="P8" s="9"/>
      <c r="Q8" s="9"/>
      <c r="R8" s="9"/>
      <c r="S8" s="9"/>
      <c r="T8" s="9"/>
      <c r="U8" s="9"/>
      <c r="V8" s="9"/>
      <c r="W8" s="9"/>
      <c r="X8" s="9"/>
      <c r="Y8" s="9"/>
      <c r="Z8" s="9"/>
      <c r="AA8" s="9"/>
    </row>
    <row r="9" spans="1:27" ht="10.199999999999999" customHeight="1" x14ac:dyDescent="0.3">
      <c r="A9" s="18"/>
      <c r="B9" s="18"/>
      <c r="C9" s="19" t="s">
        <v>474</v>
      </c>
      <c r="D9" s="20"/>
      <c r="E9" s="20"/>
      <c r="F9" s="1" t="s">
        <v>706</v>
      </c>
      <c r="G9" s="10"/>
      <c r="H9" s="8" t="s">
        <v>705</v>
      </c>
      <c r="I9" s="8" t="s">
        <v>703</v>
      </c>
      <c r="J9" s="8" t="s">
        <v>476</v>
      </c>
      <c r="K9" s="9"/>
      <c r="L9" s="8" t="s">
        <v>475</v>
      </c>
      <c r="M9" s="9"/>
      <c r="N9" s="9"/>
      <c r="O9" s="9"/>
      <c r="P9" s="9"/>
      <c r="Q9" s="9"/>
      <c r="R9" s="9"/>
      <c r="S9" s="9"/>
      <c r="T9" s="9"/>
      <c r="U9" s="9"/>
      <c r="V9" s="9"/>
      <c r="W9" s="9"/>
      <c r="X9" s="9"/>
      <c r="Y9" s="9"/>
      <c r="Z9" s="9"/>
      <c r="AA9" s="9"/>
    </row>
    <row r="10" spans="1:27" ht="10.199999999999999" customHeight="1" x14ac:dyDescent="0.3">
      <c r="A10" s="18"/>
      <c r="B10" s="18"/>
      <c r="C10" s="18"/>
      <c r="D10" s="17" t="s">
        <v>707</v>
      </c>
      <c r="E10" s="18"/>
      <c r="F10" s="1" t="s">
        <v>708</v>
      </c>
      <c r="G10" s="10"/>
      <c r="H10" s="8" t="s">
        <v>705</v>
      </c>
      <c r="I10" s="8" t="s">
        <v>703</v>
      </c>
      <c r="J10" s="8" t="s">
        <v>690</v>
      </c>
      <c r="K10" s="9"/>
      <c r="L10" s="8" t="s">
        <v>710</v>
      </c>
      <c r="M10" s="9"/>
      <c r="N10" s="9"/>
      <c r="O10" s="8" t="s">
        <v>709</v>
      </c>
      <c r="P10" s="8" t="s">
        <v>711</v>
      </c>
      <c r="Q10" s="9"/>
      <c r="R10" s="9"/>
      <c r="S10" s="9"/>
      <c r="T10" s="9"/>
      <c r="U10" s="9"/>
      <c r="V10" s="9"/>
      <c r="W10" s="9"/>
      <c r="X10" s="9"/>
      <c r="Y10" s="9"/>
      <c r="Z10" s="9"/>
      <c r="AA10" s="9"/>
    </row>
    <row r="11" spans="1:27" ht="10.199999999999999" customHeight="1" x14ac:dyDescent="0.3">
      <c r="A11" s="18"/>
      <c r="B11" s="18"/>
      <c r="C11" s="18"/>
      <c r="D11" s="17" t="s">
        <v>477</v>
      </c>
      <c r="E11" s="18"/>
      <c r="F11" s="1" t="s">
        <v>712</v>
      </c>
      <c r="G11" s="10"/>
      <c r="H11" s="8" t="s">
        <v>705</v>
      </c>
      <c r="I11" s="8" t="s">
        <v>703</v>
      </c>
      <c r="J11" s="8" t="s">
        <v>476</v>
      </c>
      <c r="K11" s="8" t="s">
        <v>478</v>
      </c>
      <c r="L11" s="8" t="s">
        <v>475</v>
      </c>
      <c r="M11" s="9"/>
      <c r="N11" s="8" t="s">
        <v>478</v>
      </c>
      <c r="O11" s="9"/>
      <c r="P11" s="9"/>
      <c r="Q11" s="9"/>
      <c r="R11" s="9"/>
      <c r="S11" s="9"/>
      <c r="T11" s="9"/>
      <c r="U11" s="9"/>
      <c r="V11" s="9"/>
      <c r="W11" s="9"/>
      <c r="X11" s="9"/>
      <c r="Y11" s="9"/>
      <c r="Z11" s="9"/>
      <c r="AA11" s="9"/>
    </row>
    <row r="12" spans="1:27" ht="10.199999999999999" customHeight="1" x14ac:dyDescent="0.3">
      <c r="A12" s="18"/>
      <c r="B12" s="18"/>
      <c r="C12" s="18"/>
      <c r="D12" s="17" t="s">
        <v>479</v>
      </c>
      <c r="E12" s="18"/>
      <c r="F12" s="1" t="s">
        <v>713</v>
      </c>
      <c r="G12" s="10"/>
      <c r="H12" s="8" t="s">
        <v>705</v>
      </c>
      <c r="I12" s="8" t="s">
        <v>703</v>
      </c>
      <c r="J12" s="8" t="s">
        <v>476</v>
      </c>
      <c r="K12" s="9"/>
      <c r="L12" s="8" t="s">
        <v>475</v>
      </c>
      <c r="M12" s="9"/>
      <c r="N12" s="9"/>
      <c r="O12" s="9"/>
      <c r="P12" s="9"/>
      <c r="Q12" s="8" t="s">
        <v>480</v>
      </c>
      <c r="R12" s="8" t="s">
        <v>480</v>
      </c>
      <c r="S12" s="9"/>
      <c r="T12" s="9"/>
      <c r="U12" s="9"/>
      <c r="V12" s="9"/>
      <c r="W12" s="9"/>
      <c r="X12" s="9"/>
      <c r="Y12" s="9"/>
      <c r="Z12" s="9"/>
      <c r="AA12" s="9"/>
    </row>
    <row r="13" spans="1:27" ht="10.199999999999999" customHeight="1" x14ac:dyDescent="0.3">
      <c r="A13" s="18"/>
      <c r="B13" s="18"/>
      <c r="C13" s="18"/>
      <c r="D13" s="17" t="s">
        <v>481</v>
      </c>
      <c r="E13" s="18"/>
      <c r="F13" s="1" t="s">
        <v>714</v>
      </c>
      <c r="G13" s="10"/>
      <c r="H13" s="8" t="s">
        <v>705</v>
      </c>
      <c r="I13" s="8" t="s">
        <v>703</v>
      </c>
      <c r="J13" s="8" t="s">
        <v>476</v>
      </c>
      <c r="K13" s="9"/>
      <c r="L13" s="8" t="s">
        <v>475</v>
      </c>
      <c r="M13" s="9"/>
      <c r="N13" s="9"/>
      <c r="O13" s="9"/>
      <c r="P13" s="9"/>
      <c r="Q13" s="8" t="s">
        <v>482</v>
      </c>
      <c r="R13" s="8" t="s">
        <v>482</v>
      </c>
      <c r="S13" s="9"/>
      <c r="T13" s="9"/>
      <c r="U13" s="9"/>
      <c r="V13" s="9"/>
      <c r="W13" s="9"/>
      <c r="X13" s="9"/>
      <c r="Y13" s="9"/>
      <c r="Z13" s="9"/>
      <c r="AA13" s="9"/>
    </row>
    <row r="14" spans="1:27" ht="10.199999999999999" customHeight="1" x14ac:dyDescent="0.3">
      <c r="A14" s="18"/>
      <c r="B14" s="18"/>
      <c r="C14" s="18"/>
      <c r="D14" s="17" t="s">
        <v>483</v>
      </c>
      <c r="E14" s="18"/>
      <c r="F14" s="1" t="s">
        <v>715</v>
      </c>
      <c r="G14" s="10"/>
      <c r="H14" s="8" t="s">
        <v>705</v>
      </c>
      <c r="I14" s="8" t="s">
        <v>703</v>
      </c>
      <c r="J14" s="8" t="s">
        <v>476</v>
      </c>
      <c r="K14" s="9"/>
      <c r="L14" s="8" t="s">
        <v>475</v>
      </c>
      <c r="M14" s="9"/>
      <c r="N14" s="9"/>
      <c r="O14" s="9"/>
      <c r="P14" s="9"/>
      <c r="Q14" s="8" t="s">
        <v>716</v>
      </c>
      <c r="R14" s="8" t="s">
        <v>716</v>
      </c>
      <c r="S14" s="9"/>
      <c r="T14" s="9"/>
      <c r="U14" s="9"/>
      <c r="V14" s="9"/>
      <c r="W14" s="9"/>
      <c r="X14" s="9"/>
      <c r="Y14" s="9"/>
      <c r="Z14" s="9"/>
      <c r="AA14" s="9"/>
    </row>
    <row r="15" spans="1:27" ht="10.199999999999999" customHeight="1" x14ac:dyDescent="0.3">
      <c r="A15" s="18"/>
      <c r="B15" s="18"/>
      <c r="C15" s="17" t="s">
        <v>485</v>
      </c>
      <c r="D15" s="18"/>
      <c r="E15" s="18"/>
      <c r="F15" s="1" t="s">
        <v>717</v>
      </c>
      <c r="G15" s="10"/>
      <c r="H15" s="8" t="s">
        <v>705</v>
      </c>
      <c r="I15" s="8" t="s">
        <v>703</v>
      </c>
      <c r="J15" s="8" t="s">
        <v>487</v>
      </c>
      <c r="K15" s="8" t="s">
        <v>486</v>
      </c>
      <c r="L15" s="8" t="s">
        <v>523</v>
      </c>
      <c r="M15" s="9"/>
      <c r="N15" s="8" t="s">
        <v>486</v>
      </c>
      <c r="O15" s="9"/>
      <c r="P15" s="9"/>
      <c r="Q15" s="8" t="s">
        <v>480</v>
      </c>
      <c r="R15" s="8" t="s">
        <v>480</v>
      </c>
      <c r="S15" s="8" t="s">
        <v>718</v>
      </c>
      <c r="T15" s="9"/>
      <c r="U15" s="9"/>
      <c r="V15" s="9"/>
      <c r="W15" s="9"/>
      <c r="X15" s="9"/>
      <c r="Y15" s="9"/>
      <c r="Z15" s="9"/>
      <c r="AA15" s="9"/>
    </row>
    <row r="16" spans="1:27" ht="10.199999999999999" customHeight="1" x14ac:dyDescent="0.3">
      <c r="A16" s="18"/>
      <c r="B16" s="19" t="s">
        <v>488</v>
      </c>
      <c r="C16" s="20"/>
      <c r="D16" s="20"/>
      <c r="E16" s="20"/>
      <c r="F16" s="1" t="s">
        <v>719</v>
      </c>
      <c r="G16" s="10"/>
      <c r="H16" s="8" t="s">
        <v>705</v>
      </c>
      <c r="I16" s="8" t="s">
        <v>703</v>
      </c>
      <c r="J16" s="8" t="s">
        <v>476</v>
      </c>
      <c r="K16" s="9"/>
      <c r="L16" s="8" t="s">
        <v>489</v>
      </c>
      <c r="M16" s="9"/>
      <c r="N16" s="9"/>
      <c r="O16" s="9"/>
      <c r="P16" s="9"/>
      <c r="Q16" s="9"/>
      <c r="R16" s="9"/>
      <c r="S16" s="9"/>
      <c r="T16" s="9"/>
      <c r="U16" s="9"/>
      <c r="V16" s="9"/>
      <c r="W16" s="9"/>
      <c r="X16" s="9"/>
      <c r="Y16" s="9"/>
      <c r="Z16" s="9"/>
      <c r="AA16" s="9"/>
    </row>
    <row r="17" spans="1:27" ht="10.199999999999999" customHeight="1" x14ac:dyDescent="0.3">
      <c r="A17" s="18"/>
      <c r="B17" s="18"/>
      <c r="C17" s="17" t="s">
        <v>490</v>
      </c>
      <c r="D17" s="18"/>
      <c r="E17" s="18"/>
      <c r="F17" s="1" t="s">
        <v>720</v>
      </c>
      <c r="G17" s="10"/>
      <c r="H17" s="8" t="s">
        <v>705</v>
      </c>
      <c r="I17" s="8" t="s">
        <v>703</v>
      </c>
      <c r="J17" s="8" t="s">
        <v>476</v>
      </c>
      <c r="K17" s="8" t="s">
        <v>491</v>
      </c>
      <c r="L17" s="8" t="s">
        <v>489</v>
      </c>
      <c r="M17" s="9"/>
      <c r="N17" s="8" t="s">
        <v>491</v>
      </c>
      <c r="O17" s="9"/>
      <c r="P17" s="9"/>
      <c r="Q17" s="8" t="s">
        <v>480</v>
      </c>
      <c r="R17" s="8" t="s">
        <v>480</v>
      </c>
      <c r="S17" s="8" t="s">
        <v>718</v>
      </c>
      <c r="T17" s="9"/>
      <c r="U17" s="9"/>
      <c r="V17" s="9"/>
      <c r="W17" s="9"/>
      <c r="X17" s="9"/>
      <c r="Y17" s="9"/>
      <c r="Z17" s="9"/>
      <c r="AA17" s="9"/>
    </row>
    <row r="18" spans="1:27" ht="10.199999999999999" customHeight="1" x14ac:dyDescent="0.3">
      <c r="A18" s="18"/>
      <c r="B18" s="18"/>
      <c r="C18" s="17" t="s">
        <v>721</v>
      </c>
      <c r="D18" s="18"/>
      <c r="E18" s="18"/>
      <c r="F18" s="1" t="s">
        <v>722</v>
      </c>
      <c r="G18" s="10"/>
      <c r="H18" s="8" t="s">
        <v>705</v>
      </c>
      <c r="I18" s="8" t="s">
        <v>703</v>
      </c>
      <c r="J18" s="8" t="s">
        <v>487</v>
      </c>
      <c r="K18" s="8" t="s">
        <v>486</v>
      </c>
      <c r="L18" s="8" t="s">
        <v>489</v>
      </c>
      <c r="M18" s="9"/>
      <c r="N18" s="8" t="s">
        <v>486</v>
      </c>
      <c r="O18" s="9"/>
      <c r="P18" s="9"/>
      <c r="Q18" s="8" t="s">
        <v>493</v>
      </c>
      <c r="R18" s="8" t="s">
        <v>493</v>
      </c>
      <c r="S18" s="8" t="s">
        <v>718</v>
      </c>
      <c r="T18" s="9"/>
      <c r="U18" s="9"/>
      <c r="V18" s="9"/>
      <c r="W18" s="9"/>
      <c r="X18" s="9"/>
      <c r="Y18" s="9"/>
      <c r="Z18" s="9"/>
      <c r="AA18" s="9"/>
    </row>
    <row r="19" spans="1:27" ht="10.199999999999999" customHeight="1" x14ac:dyDescent="0.3">
      <c r="A19" s="18"/>
      <c r="B19" s="18"/>
      <c r="C19" s="17" t="s">
        <v>494</v>
      </c>
      <c r="D19" s="18"/>
      <c r="E19" s="18"/>
      <c r="F19" s="1" t="s">
        <v>723</v>
      </c>
      <c r="G19" s="10"/>
      <c r="H19" s="8" t="s">
        <v>705</v>
      </c>
      <c r="I19" s="8" t="s">
        <v>703</v>
      </c>
      <c r="J19" s="8" t="s">
        <v>476</v>
      </c>
      <c r="K19" s="8" t="s">
        <v>724</v>
      </c>
      <c r="L19" s="8" t="s">
        <v>489</v>
      </c>
      <c r="M19" s="9"/>
      <c r="N19" s="8" t="s">
        <v>724</v>
      </c>
      <c r="O19" s="9"/>
      <c r="P19" s="9"/>
      <c r="Q19" s="8" t="s">
        <v>493</v>
      </c>
      <c r="R19" s="8" t="s">
        <v>493</v>
      </c>
      <c r="S19" s="9"/>
      <c r="T19" s="9"/>
      <c r="U19" s="9"/>
      <c r="V19" s="9"/>
      <c r="W19" s="9"/>
      <c r="X19" s="9"/>
      <c r="Y19" s="9"/>
      <c r="Z19" s="9"/>
      <c r="AA19" s="9"/>
    </row>
    <row r="20" spans="1:27" ht="10.199999999999999" customHeight="1" x14ac:dyDescent="0.3">
      <c r="A20" s="18"/>
      <c r="B20" s="19" t="s">
        <v>495</v>
      </c>
      <c r="C20" s="20"/>
      <c r="D20" s="20"/>
      <c r="E20" s="20"/>
      <c r="F20" s="1" t="s">
        <v>725</v>
      </c>
      <c r="G20" s="10"/>
      <c r="H20" s="8" t="s">
        <v>705</v>
      </c>
      <c r="I20" s="8" t="s">
        <v>703</v>
      </c>
      <c r="J20" s="8" t="s">
        <v>726</v>
      </c>
      <c r="K20" s="9"/>
      <c r="L20" s="8" t="s">
        <v>496</v>
      </c>
      <c r="M20" s="9"/>
      <c r="N20" s="9"/>
      <c r="O20" s="9"/>
      <c r="P20" s="9"/>
      <c r="Q20" s="9"/>
      <c r="R20" s="9"/>
      <c r="S20" s="9"/>
      <c r="T20" s="9"/>
      <c r="U20" s="9"/>
      <c r="V20" s="9"/>
      <c r="W20" s="9"/>
      <c r="X20" s="9"/>
      <c r="Y20" s="9"/>
      <c r="Z20" s="9"/>
      <c r="AA20" s="9"/>
    </row>
    <row r="21" spans="1:27" ht="10.199999999999999" customHeight="1" x14ac:dyDescent="0.3">
      <c r="A21" s="18"/>
      <c r="B21" s="18"/>
      <c r="C21" s="17" t="s">
        <v>497</v>
      </c>
      <c r="D21" s="18"/>
      <c r="E21" s="18"/>
      <c r="F21" s="1" t="s">
        <v>727</v>
      </c>
      <c r="G21" s="10"/>
      <c r="H21" s="8" t="s">
        <v>705</v>
      </c>
      <c r="I21" s="8" t="s">
        <v>703</v>
      </c>
      <c r="J21" s="8" t="s">
        <v>476</v>
      </c>
      <c r="K21" s="9"/>
      <c r="L21" s="8" t="s">
        <v>496</v>
      </c>
      <c r="M21" s="9"/>
      <c r="N21" s="9"/>
      <c r="O21" s="9"/>
      <c r="P21" s="9"/>
      <c r="Q21" s="8" t="s">
        <v>480</v>
      </c>
      <c r="R21" s="8" t="s">
        <v>480</v>
      </c>
      <c r="S21" s="8" t="s">
        <v>718</v>
      </c>
      <c r="T21" s="9"/>
      <c r="U21" s="9"/>
      <c r="V21" s="9"/>
      <c r="W21" s="9"/>
      <c r="X21" s="9"/>
      <c r="Y21" s="9"/>
      <c r="Z21" s="9"/>
      <c r="AA21" s="9"/>
    </row>
    <row r="22" spans="1:27" ht="10.199999999999999" customHeight="1" x14ac:dyDescent="0.3">
      <c r="A22" s="18"/>
      <c r="B22" s="18"/>
      <c r="C22" s="17" t="s">
        <v>499</v>
      </c>
      <c r="D22" s="18"/>
      <c r="E22" s="18"/>
      <c r="F22" s="1" t="s">
        <v>728</v>
      </c>
      <c r="G22" s="10"/>
      <c r="H22" s="8" t="s">
        <v>705</v>
      </c>
      <c r="I22" s="8" t="s">
        <v>703</v>
      </c>
      <c r="J22" s="8" t="s">
        <v>487</v>
      </c>
      <c r="K22" s="8" t="s">
        <v>486</v>
      </c>
      <c r="L22" s="8" t="s">
        <v>496</v>
      </c>
      <c r="M22" s="9"/>
      <c r="N22" s="8" t="s">
        <v>486</v>
      </c>
      <c r="O22" s="9"/>
      <c r="P22" s="9"/>
      <c r="Q22" s="8" t="s">
        <v>500</v>
      </c>
      <c r="R22" s="8" t="s">
        <v>500</v>
      </c>
      <c r="S22" s="8" t="s">
        <v>718</v>
      </c>
      <c r="T22" s="9"/>
      <c r="U22" s="9"/>
      <c r="V22" s="9"/>
      <c r="W22" s="9"/>
      <c r="X22" s="9"/>
      <c r="Y22" s="9"/>
      <c r="Z22" s="9"/>
      <c r="AA22" s="9"/>
    </row>
    <row r="23" spans="1:27" ht="10.199999999999999" customHeight="1" x14ac:dyDescent="0.3">
      <c r="A23" s="18"/>
      <c r="B23" s="18"/>
      <c r="C23" s="17" t="s">
        <v>527</v>
      </c>
      <c r="D23" s="18"/>
      <c r="E23" s="18"/>
      <c r="F23" s="1" t="s">
        <v>729</v>
      </c>
      <c r="G23" s="10"/>
      <c r="H23" s="8" t="s">
        <v>705</v>
      </c>
      <c r="I23" s="8" t="s">
        <v>703</v>
      </c>
      <c r="J23" s="8" t="s">
        <v>476</v>
      </c>
      <c r="K23" s="8" t="s">
        <v>591</v>
      </c>
      <c r="L23" s="8" t="s">
        <v>496</v>
      </c>
      <c r="M23" s="9"/>
      <c r="N23" s="8" t="s">
        <v>591</v>
      </c>
      <c r="O23" s="9"/>
      <c r="P23" s="9"/>
      <c r="Q23" s="8" t="s">
        <v>502</v>
      </c>
      <c r="R23" s="8" t="s">
        <v>502</v>
      </c>
      <c r="S23" s="8" t="s">
        <v>718</v>
      </c>
      <c r="T23" s="9"/>
      <c r="U23" s="9"/>
      <c r="V23" s="9"/>
      <c r="W23" s="9"/>
      <c r="X23" s="9"/>
      <c r="Y23" s="9"/>
      <c r="Z23" s="9"/>
      <c r="AA23" s="9"/>
    </row>
    <row r="24" spans="1:27" ht="10.199999999999999" customHeight="1" x14ac:dyDescent="0.3">
      <c r="A24" s="18"/>
      <c r="B24" s="18"/>
      <c r="C24" s="17" t="s">
        <v>503</v>
      </c>
      <c r="D24" s="18"/>
      <c r="E24" s="18"/>
      <c r="F24" s="1" t="s">
        <v>730</v>
      </c>
      <c r="G24" s="10"/>
      <c r="H24" s="8" t="s">
        <v>705</v>
      </c>
      <c r="I24" s="8" t="s">
        <v>703</v>
      </c>
      <c r="J24" s="8" t="s">
        <v>505</v>
      </c>
      <c r="K24" s="8" t="s">
        <v>591</v>
      </c>
      <c r="L24" s="8" t="s">
        <v>496</v>
      </c>
      <c r="M24" s="9"/>
      <c r="N24" s="8" t="s">
        <v>591</v>
      </c>
      <c r="O24" s="9"/>
      <c r="P24" s="9"/>
      <c r="Q24" s="9"/>
      <c r="R24" s="9"/>
      <c r="S24" s="8" t="s">
        <v>718</v>
      </c>
      <c r="T24" s="9"/>
      <c r="U24" s="9"/>
      <c r="V24" s="9"/>
      <c r="W24" s="9"/>
      <c r="X24" s="9"/>
      <c r="Y24" s="9"/>
      <c r="Z24" s="9"/>
      <c r="AA24" s="9"/>
    </row>
    <row r="25" spans="1:27" ht="10.199999999999999" customHeight="1" x14ac:dyDescent="0.3">
      <c r="A25" s="18"/>
      <c r="B25" s="18"/>
      <c r="C25" s="17" t="s">
        <v>506</v>
      </c>
      <c r="D25" s="18"/>
      <c r="E25" s="18"/>
      <c r="F25" s="1" t="s">
        <v>731</v>
      </c>
      <c r="G25" s="10"/>
      <c r="H25" s="8" t="s">
        <v>705</v>
      </c>
      <c r="I25" s="8" t="s">
        <v>703</v>
      </c>
      <c r="J25" s="8" t="s">
        <v>476</v>
      </c>
      <c r="K25" s="8" t="s">
        <v>724</v>
      </c>
      <c r="L25" s="8" t="s">
        <v>496</v>
      </c>
      <c r="M25" s="9"/>
      <c r="N25" s="8" t="s">
        <v>724</v>
      </c>
      <c r="O25" s="9"/>
      <c r="P25" s="9"/>
      <c r="Q25" s="8" t="s">
        <v>508</v>
      </c>
      <c r="R25" s="8" t="s">
        <v>508</v>
      </c>
      <c r="S25" s="9"/>
      <c r="T25" s="9"/>
      <c r="U25" s="9"/>
      <c r="V25" s="9"/>
      <c r="W25" s="9"/>
      <c r="X25" s="9"/>
      <c r="Y25" s="9"/>
      <c r="Z25" s="9"/>
      <c r="AA25" s="9"/>
    </row>
    <row r="26" spans="1:27" ht="10.199999999999999" customHeight="1" x14ac:dyDescent="0.3">
      <c r="A26" s="18"/>
      <c r="B26" s="18"/>
      <c r="C26" s="17" t="s">
        <v>732</v>
      </c>
      <c r="D26" s="18"/>
      <c r="E26" s="18"/>
      <c r="F26" s="1" t="s">
        <v>733</v>
      </c>
      <c r="G26" s="10"/>
      <c r="H26" s="8" t="s">
        <v>705</v>
      </c>
      <c r="I26" s="8" t="s">
        <v>703</v>
      </c>
      <c r="J26" s="8" t="s">
        <v>734</v>
      </c>
      <c r="K26" s="8" t="s">
        <v>735</v>
      </c>
      <c r="L26" s="8" t="s">
        <v>736</v>
      </c>
      <c r="M26" s="9"/>
      <c r="N26" s="9"/>
      <c r="O26" s="9"/>
      <c r="P26" s="9"/>
      <c r="Q26" s="9"/>
      <c r="R26" s="9"/>
      <c r="S26" s="9"/>
      <c r="T26" s="9"/>
      <c r="U26" s="9"/>
      <c r="V26" s="9"/>
      <c r="W26" s="9"/>
      <c r="X26" s="9"/>
      <c r="Y26" s="9"/>
      <c r="Z26" s="9"/>
      <c r="AA26" s="9"/>
    </row>
    <row r="27" spans="1:27" ht="10.199999999999999" customHeight="1" x14ac:dyDescent="0.3">
      <c r="A27" s="18"/>
      <c r="B27" s="19" t="s">
        <v>737</v>
      </c>
      <c r="C27" s="20"/>
      <c r="D27" s="20"/>
      <c r="E27" s="20"/>
      <c r="F27" s="1" t="s">
        <v>738</v>
      </c>
      <c r="G27" s="10"/>
      <c r="H27" s="8" t="s">
        <v>705</v>
      </c>
      <c r="I27" s="8" t="s">
        <v>703</v>
      </c>
      <c r="J27" s="8" t="s">
        <v>476</v>
      </c>
      <c r="K27" s="9"/>
      <c r="L27" s="9"/>
      <c r="M27" s="9"/>
      <c r="N27" s="9"/>
      <c r="O27" s="9"/>
      <c r="P27" s="9"/>
      <c r="Q27" s="9"/>
      <c r="R27" s="9"/>
      <c r="S27" s="9"/>
      <c r="T27" s="9"/>
      <c r="U27" s="9"/>
      <c r="V27" s="9"/>
      <c r="W27" s="9"/>
      <c r="X27" s="9"/>
      <c r="Y27" s="9"/>
      <c r="Z27" s="9"/>
      <c r="AA27" s="9"/>
    </row>
    <row r="28" spans="1:27" ht="10.199999999999999" customHeight="1" x14ac:dyDescent="0.3">
      <c r="A28" s="18"/>
      <c r="B28" s="18"/>
      <c r="C28" s="17" t="s">
        <v>739</v>
      </c>
      <c r="D28" s="18"/>
      <c r="E28" s="18"/>
      <c r="F28" s="1" t="s">
        <v>740</v>
      </c>
      <c r="G28" s="10"/>
      <c r="H28" s="8" t="s">
        <v>705</v>
      </c>
      <c r="I28" s="8" t="s">
        <v>703</v>
      </c>
      <c r="J28" s="8" t="s">
        <v>476</v>
      </c>
      <c r="K28" s="8" t="s">
        <v>741</v>
      </c>
      <c r="L28" s="9"/>
      <c r="M28" s="9"/>
      <c r="N28" s="8" t="s">
        <v>741</v>
      </c>
      <c r="O28" s="9"/>
      <c r="P28" s="9"/>
      <c r="Q28" s="8" t="s">
        <v>480</v>
      </c>
      <c r="R28" s="8" t="s">
        <v>480</v>
      </c>
      <c r="S28" s="9"/>
      <c r="T28" s="9"/>
      <c r="U28" s="9"/>
      <c r="V28" s="9"/>
      <c r="W28" s="9"/>
      <c r="X28" s="9"/>
      <c r="Y28" s="9"/>
      <c r="Z28" s="9"/>
      <c r="AA28" s="9"/>
    </row>
    <row r="29" spans="1:27" ht="10.199999999999999" customHeight="1" x14ac:dyDescent="0.3">
      <c r="A29" s="18"/>
      <c r="B29" s="18"/>
      <c r="C29" s="17" t="s">
        <v>742</v>
      </c>
      <c r="D29" s="18"/>
      <c r="E29" s="18"/>
      <c r="F29" s="1" t="s">
        <v>743</v>
      </c>
      <c r="G29" s="10"/>
      <c r="H29" s="8" t="s">
        <v>705</v>
      </c>
      <c r="I29" s="8" t="s">
        <v>703</v>
      </c>
      <c r="J29" s="8" t="s">
        <v>476</v>
      </c>
      <c r="K29" s="8" t="s">
        <v>741</v>
      </c>
      <c r="L29" s="9"/>
      <c r="M29" s="9"/>
      <c r="N29" s="8" t="s">
        <v>741</v>
      </c>
      <c r="O29" s="9"/>
      <c r="P29" s="9"/>
      <c r="Q29" s="8" t="s">
        <v>482</v>
      </c>
      <c r="R29" s="8" t="s">
        <v>482</v>
      </c>
      <c r="S29" s="9"/>
      <c r="T29" s="9"/>
      <c r="U29" s="9"/>
      <c r="V29" s="9"/>
      <c r="W29" s="9"/>
      <c r="X29" s="9"/>
      <c r="Y29" s="9"/>
      <c r="Z29" s="9"/>
      <c r="AA29" s="9"/>
    </row>
    <row r="30" spans="1:27" ht="10.199999999999999" customHeight="1" x14ac:dyDescent="0.3">
      <c r="A30" s="18"/>
      <c r="B30" s="18"/>
      <c r="C30" s="17" t="s">
        <v>744</v>
      </c>
      <c r="D30" s="18"/>
      <c r="E30" s="18"/>
      <c r="F30" s="1" t="s">
        <v>745</v>
      </c>
      <c r="G30" s="10"/>
      <c r="H30" s="8" t="s">
        <v>705</v>
      </c>
      <c r="I30" s="8" t="s">
        <v>703</v>
      </c>
      <c r="J30" s="8" t="s">
        <v>505</v>
      </c>
      <c r="K30" s="8" t="s">
        <v>591</v>
      </c>
      <c r="L30" s="9"/>
      <c r="M30" s="9"/>
      <c r="N30" s="8" t="s">
        <v>591</v>
      </c>
      <c r="O30" s="9"/>
      <c r="P30" s="9"/>
      <c r="Q30" s="9"/>
      <c r="R30" s="9"/>
      <c r="S30" s="8" t="s">
        <v>718</v>
      </c>
      <c r="T30" s="8" t="s">
        <v>511</v>
      </c>
      <c r="U30" s="9"/>
      <c r="V30" s="9"/>
      <c r="W30" s="9"/>
      <c r="X30" s="9"/>
      <c r="Y30" s="9"/>
      <c r="Z30" s="9"/>
      <c r="AA30" s="9"/>
    </row>
    <row r="31" spans="1:27" ht="10.199999999999999" customHeight="1" x14ac:dyDescent="0.3">
      <c r="A31" s="18"/>
      <c r="B31" s="18"/>
      <c r="C31" s="17" t="s">
        <v>746</v>
      </c>
      <c r="D31" s="18"/>
      <c r="E31" s="18"/>
      <c r="F31" s="1" t="s">
        <v>747</v>
      </c>
      <c r="G31" s="10"/>
      <c r="H31" s="8" t="s">
        <v>705</v>
      </c>
      <c r="I31" s="8" t="s">
        <v>703</v>
      </c>
      <c r="J31" s="8" t="s">
        <v>487</v>
      </c>
      <c r="K31" s="8" t="s">
        <v>486</v>
      </c>
      <c r="L31" s="9"/>
      <c r="M31" s="9"/>
      <c r="N31" s="8" t="s">
        <v>486</v>
      </c>
      <c r="O31" s="9"/>
      <c r="P31" s="9"/>
      <c r="Q31" s="9"/>
      <c r="R31" s="9"/>
      <c r="S31" s="8" t="s">
        <v>718</v>
      </c>
      <c r="T31" s="9"/>
      <c r="U31" s="9"/>
      <c r="V31" s="9"/>
      <c r="W31" s="9"/>
      <c r="X31" s="9"/>
      <c r="Y31" s="9"/>
      <c r="Z31" s="9"/>
      <c r="AA31" s="9"/>
    </row>
    <row r="32" spans="1:27" ht="10.199999999999999" customHeight="1" x14ac:dyDescent="0.3">
      <c r="A32" s="18"/>
      <c r="B32" s="18"/>
      <c r="C32" s="17" t="s">
        <v>748</v>
      </c>
      <c r="D32" s="18"/>
      <c r="E32" s="18"/>
      <c r="F32" s="1" t="s">
        <v>749</v>
      </c>
      <c r="G32" s="10"/>
      <c r="H32" s="8" t="s">
        <v>705</v>
      </c>
      <c r="I32" s="8" t="s">
        <v>703</v>
      </c>
      <c r="J32" s="8" t="s">
        <v>476</v>
      </c>
      <c r="K32" s="9"/>
      <c r="L32" s="9"/>
      <c r="M32" s="9"/>
      <c r="N32" s="9"/>
      <c r="O32" s="9"/>
      <c r="P32" s="9"/>
      <c r="Q32" s="9"/>
      <c r="R32" s="9"/>
      <c r="S32" s="8" t="s">
        <v>718</v>
      </c>
      <c r="T32" s="9"/>
      <c r="U32" s="9"/>
      <c r="V32" s="9"/>
      <c r="W32" s="9"/>
      <c r="X32" s="9"/>
      <c r="Y32" s="9"/>
      <c r="Z32" s="9"/>
      <c r="AA32" s="9"/>
    </row>
    <row r="33" spans="1:27" ht="10.199999999999999" customHeight="1" x14ac:dyDescent="0.3">
      <c r="A33" s="18"/>
      <c r="B33" s="18"/>
      <c r="C33" s="17" t="s">
        <v>737</v>
      </c>
      <c r="D33" s="18"/>
      <c r="E33" s="18"/>
      <c r="F33" s="1" t="s">
        <v>750</v>
      </c>
      <c r="G33" s="10"/>
      <c r="H33" s="8" t="s">
        <v>705</v>
      </c>
      <c r="I33" s="8" t="s">
        <v>703</v>
      </c>
      <c r="J33" s="8" t="s">
        <v>476</v>
      </c>
      <c r="K33" s="9"/>
      <c r="L33" s="9"/>
      <c r="M33" s="9"/>
      <c r="N33" s="9"/>
      <c r="O33" s="9"/>
      <c r="P33" s="9"/>
      <c r="Q33" s="9"/>
      <c r="R33" s="9"/>
      <c r="S33" s="8" t="s">
        <v>718</v>
      </c>
      <c r="T33" s="8" t="s">
        <v>511</v>
      </c>
      <c r="U33" s="9"/>
      <c r="V33" s="9"/>
      <c r="W33" s="9"/>
      <c r="X33" s="9"/>
      <c r="Y33" s="9"/>
      <c r="Z33" s="9"/>
      <c r="AA33" s="9"/>
    </row>
    <row r="34" spans="1:27" ht="10.199999999999999" customHeight="1" x14ac:dyDescent="0.3">
      <c r="A34" s="18"/>
      <c r="B34" s="17" t="s">
        <v>751</v>
      </c>
      <c r="C34" s="18"/>
      <c r="D34" s="18"/>
      <c r="E34" s="18"/>
      <c r="F34" s="1" t="s">
        <v>752</v>
      </c>
      <c r="G34" s="10"/>
      <c r="H34" s="8" t="s">
        <v>705</v>
      </c>
      <c r="I34" s="8" t="s">
        <v>703</v>
      </c>
      <c r="J34" s="9"/>
      <c r="K34" s="9"/>
      <c r="L34" s="9"/>
      <c r="M34" s="9"/>
      <c r="N34" s="9"/>
      <c r="O34" s="8" t="s">
        <v>753</v>
      </c>
      <c r="P34" s="9"/>
      <c r="Q34" s="9"/>
      <c r="R34" s="9"/>
      <c r="S34" s="8" t="s">
        <v>718</v>
      </c>
      <c r="T34" s="9"/>
      <c r="U34" s="9"/>
      <c r="V34" s="9"/>
      <c r="W34" s="9"/>
      <c r="X34" s="9"/>
      <c r="Y34" s="9"/>
      <c r="Z34" s="9"/>
      <c r="AA34" s="9"/>
    </row>
    <row r="35" spans="1:27" ht="10.199999999999999" customHeight="1" x14ac:dyDescent="0.3">
      <c r="A35" s="18"/>
      <c r="B35" s="19" t="s">
        <v>754</v>
      </c>
      <c r="C35" s="20"/>
      <c r="D35" s="20"/>
      <c r="E35" s="20"/>
      <c r="F35" s="1" t="s">
        <v>755</v>
      </c>
      <c r="G35" s="10"/>
      <c r="H35" s="8" t="s">
        <v>756</v>
      </c>
      <c r="I35" s="8" t="s">
        <v>703</v>
      </c>
      <c r="J35" s="8" t="s">
        <v>757</v>
      </c>
      <c r="K35" s="9"/>
      <c r="L35" s="9"/>
      <c r="M35" s="9"/>
      <c r="N35" s="9"/>
      <c r="O35" s="9"/>
      <c r="P35" s="9"/>
      <c r="Q35" s="9"/>
      <c r="R35" s="9"/>
      <c r="S35" s="9"/>
      <c r="T35" s="9"/>
      <c r="U35" s="9"/>
      <c r="V35" s="9"/>
      <c r="W35" s="9"/>
      <c r="X35" s="9"/>
      <c r="Y35" s="9"/>
      <c r="Z35" s="9"/>
      <c r="AA35" s="9"/>
    </row>
    <row r="36" spans="1:27" ht="10.199999999999999" customHeight="1" x14ac:dyDescent="0.3">
      <c r="A36" s="18"/>
      <c r="B36" s="18"/>
      <c r="C36" s="17" t="s">
        <v>758</v>
      </c>
      <c r="D36" s="18"/>
      <c r="E36" s="18"/>
      <c r="F36" s="1" t="s">
        <v>759</v>
      </c>
      <c r="G36" s="10"/>
      <c r="H36" s="8" t="s">
        <v>756</v>
      </c>
      <c r="I36" s="8" t="s">
        <v>703</v>
      </c>
      <c r="J36" s="8" t="s">
        <v>757</v>
      </c>
      <c r="K36" s="9"/>
      <c r="L36" s="8" t="s">
        <v>470</v>
      </c>
      <c r="M36" s="9"/>
      <c r="N36" s="9"/>
      <c r="O36" s="9"/>
      <c r="P36" s="9"/>
      <c r="Q36" s="9"/>
      <c r="R36" s="9"/>
      <c r="S36" s="9"/>
      <c r="T36" s="9"/>
      <c r="U36" s="9"/>
      <c r="V36" s="9"/>
      <c r="W36" s="9"/>
      <c r="X36" s="9"/>
      <c r="Y36" s="9"/>
      <c r="Z36" s="9"/>
      <c r="AA36" s="9"/>
    </row>
    <row r="37" spans="1:27" ht="10.199999999999999" customHeight="1" x14ac:dyDescent="0.3">
      <c r="A37" s="18"/>
      <c r="B37" s="18"/>
      <c r="C37" s="17" t="s">
        <v>760</v>
      </c>
      <c r="D37" s="18"/>
      <c r="E37" s="18"/>
      <c r="F37" s="1" t="s">
        <v>761</v>
      </c>
      <c r="G37" s="10"/>
      <c r="H37" s="8" t="s">
        <v>756</v>
      </c>
      <c r="I37" s="8" t="s">
        <v>703</v>
      </c>
      <c r="J37" s="8" t="s">
        <v>757</v>
      </c>
      <c r="K37" s="9"/>
      <c r="L37" s="8" t="s">
        <v>496</v>
      </c>
      <c r="M37" s="9"/>
      <c r="N37" s="9"/>
      <c r="O37" s="9"/>
      <c r="P37" s="9"/>
      <c r="Q37" s="9"/>
      <c r="R37" s="9"/>
      <c r="S37" s="9"/>
      <c r="T37" s="9"/>
      <c r="U37" s="9"/>
      <c r="V37" s="9"/>
      <c r="W37" s="9"/>
      <c r="X37" s="9"/>
      <c r="Y37" s="9"/>
      <c r="Z37" s="9"/>
      <c r="AA37" s="9"/>
    </row>
    <row r="38" spans="1:27" ht="10.199999999999999" customHeight="1" x14ac:dyDescent="0.3">
      <c r="A38" s="18"/>
      <c r="B38" s="18"/>
      <c r="C38" s="17" t="s">
        <v>762</v>
      </c>
      <c r="D38" s="18"/>
      <c r="E38" s="18"/>
      <c r="F38" s="1" t="s">
        <v>763</v>
      </c>
      <c r="G38" s="10"/>
      <c r="H38" s="8" t="s">
        <v>756</v>
      </c>
      <c r="I38" s="8" t="s">
        <v>703</v>
      </c>
      <c r="J38" s="8" t="s">
        <v>757</v>
      </c>
      <c r="K38" s="9"/>
      <c r="L38" s="8" t="s">
        <v>496</v>
      </c>
      <c r="M38" s="9"/>
      <c r="N38" s="9"/>
      <c r="O38" s="8" t="s">
        <v>764</v>
      </c>
      <c r="P38" s="9"/>
      <c r="Q38" s="9"/>
      <c r="R38" s="9"/>
      <c r="S38" s="9"/>
      <c r="T38" s="9"/>
      <c r="U38" s="9"/>
      <c r="V38" s="9"/>
      <c r="W38" s="9"/>
      <c r="X38" s="9"/>
      <c r="Y38" s="9"/>
      <c r="Z38" s="9"/>
      <c r="AA38" s="9"/>
    </row>
    <row r="39" spans="1:27" ht="10.199999999999999" customHeight="1" x14ac:dyDescent="0.3">
      <c r="A39" s="18"/>
      <c r="B39" s="18"/>
      <c r="C39" s="19" t="s">
        <v>765</v>
      </c>
      <c r="D39" s="20"/>
      <c r="E39" s="20"/>
      <c r="F39" s="1" t="s">
        <v>766</v>
      </c>
      <c r="G39" s="10"/>
      <c r="H39" s="8" t="s">
        <v>756</v>
      </c>
      <c r="I39" s="8" t="s">
        <v>703</v>
      </c>
      <c r="J39" s="8" t="s">
        <v>757</v>
      </c>
      <c r="K39" s="9"/>
      <c r="L39" s="8" t="s">
        <v>519</v>
      </c>
      <c r="M39" s="9"/>
      <c r="N39" s="9"/>
      <c r="O39" s="9"/>
      <c r="P39" s="9"/>
      <c r="Q39" s="9"/>
      <c r="R39" s="9"/>
      <c r="S39" s="9"/>
      <c r="T39" s="9"/>
      <c r="U39" s="9"/>
      <c r="V39" s="9"/>
      <c r="W39" s="9"/>
      <c r="X39" s="9"/>
      <c r="Y39" s="9"/>
      <c r="Z39" s="9"/>
      <c r="AA39" s="9"/>
    </row>
    <row r="40" spans="1:27" ht="10.199999999999999" customHeight="1" x14ac:dyDescent="0.3">
      <c r="A40" s="18"/>
      <c r="B40" s="18"/>
      <c r="C40" s="18"/>
      <c r="D40" s="19" t="s">
        <v>767</v>
      </c>
      <c r="E40" s="20"/>
      <c r="F40" s="1" t="s">
        <v>768</v>
      </c>
      <c r="G40" s="10"/>
      <c r="H40" s="8" t="s">
        <v>756</v>
      </c>
      <c r="I40" s="8" t="s">
        <v>703</v>
      </c>
      <c r="J40" s="8" t="s">
        <v>757</v>
      </c>
      <c r="K40" s="9"/>
      <c r="L40" s="8" t="s">
        <v>519</v>
      </c>
      <c r="M40" s="9"/>
      <c r="N40" s="9"/>
      <c r="O40" s="9"/>
      <c r="P40" s="9"/>
      <c r="Q40" s="9"/>
      <c r="R40" s="9"/>
      <c r="S40" s="9"/>
      <c r="T40" s="9"/>
      <c r="U40" s="8" t="s">
        <v>769</v>
      </c>
      <c r="V40" s="9"/>
      <c r="W40" s="9"/>
      <c r="X40" s="9"/>
      <c r="Y40" s="9"/>
      <c r="Z40" s="9"/>
      <c r="AA40" s="9"/>
    </row>
    <row r="41" spans="1:27" ht="10.199999999999999" customHeight="1" x14ac:dyDescent="0.3">
      <c r="A41" s="18"/>
      <c r="B41" s="18"/>
      <c r="C41" s="18"/>
      <c r="D41" s="18"/>
      <c r="E41" s="3" t="s">
        <v>770</v>
      </c>
      <c r="F41" s="1" t="s">
        <v>771</v>
      </c>
      <c r="G41" s="10"/>
      <c r="H41" s="8" t="s">
        <v>756</v>
      </c>
      <c r="I41" s="8" t="s">
        <v>703</v>
      </c>
      <c r="J41" s="8" t="s">
        <v>757</v>
      </c>
      <c r="K41" s="8" t="s">
        <v>486</v>
      </c>
      <c r="L41" s="8" t="s">
        <v>519</v>
      </c>
      <c r="M41" s="9"/>
      <c r="N41" s="9"/>
      <c r="O41" s="8" t="s">
        <v>772</v>
      </c>
      <c r="P41" s="9"/>
      <c r="Q41" s="9"/>
      <c r="R41" s="9"/>
      <c r="S41" s="9"/>
      <c r="T41" s="9"/>
      <c r="U41" s="8" t="s">
        <v>769</v>
      </c>
      <c r="V41" s="9"/>
      <c r="W41" s="9"/>
      <c r="X41" s="9"/>
      <c r="Y41" s="9"/>
      <c r="Z41" s="9"/>
      <c r="AA41" s="9"/>
    </row>
    <row r="42" spans="1:27" ht="10.199999999999999" customHeight="1" x14ac:dyDescent="0.3">
      <c r="A42" s="18"/>
      <c r="B42" s="18"/>
      <c r="C42" s="18"/>
      <c r="D42" s="19" t="s">
        <v>773</v>
      </c>
      <c r="E42" s="20"/>
      <c r="F42" s="1" t="s">
        <v>774</v>
      </c>
      <c r="G42" s="10"/>
      <c r="H42" s="8" t="s">
        <v>756</v>
      </c>
      <c r="I42" s="8" t="s">
        <v>703</v>
      </c>
      <c r="J42" s="8" t="s">
        <v>757</v>
      </c>
      <c r="K42" s="9"/>
      <c r="L42" s="8" t="s">
        <v>519</v>
      </c>
      <c r="M42" s="9"/>
      <c r="N42" s="9"/>
      <c r="O42" s="9"/>
      <c r="P42" s="9"/>
      <c r="Q42" s="9"/>
      <c r="R42" s="9"/>
      <c r="S42" s="9"/>
      <c r="T42" s="9"/>
      <c r="U42" s="8" t="s">
        <v>775</v>
      </c>
      <c r="V42" s="9"/>
      <c r="W42" s="9"/>
      <c r="X42" s="9"/>
      <c r="Y42" s="9"/>
      <c r="Z42" s="9"/>
      <c r="AA42" s="9"/>
    </row>
    <row r="43" spans="1:27" ht="10.199999999999999" customHeight="1" x14ac:dyDescent="0.3">
      <c r="A43" s="18"/>
      <c r="B43" s="18"/>
      <c r="C43" s="18"/>
      <c r="D43" s="18"/>
      <c r="E43" s="3" t="s">
        <v>776</v>
      </c>
      <c r="F43" s="1" t="s">
        <v>777</v>
      </c>
      <c r="G43" s="10"/>
      <c r="H43" s="8" t="s">
        <v>756</v>
      </c>
      <c r="I43" s="8" t="s">
        <v>703</v>
      </c>
      <c r="J43" s="8" t="s">
        <v>757</v>
      </c>
      <c r="K43" s="8" t="s">
        <v>478</v>
      </c>
      <c r="L43" s="8" t="s">
        <v>519</v>
      </c>
      <c r="M43" s="9"/>
      <c r="N43" s="9"/>
      <c r="O43" s="8" t="s">
        <v>778</v>
      </c>
      <c r="P43" s="9"/>
      <c r="Q43" s="9"/>
      <c r="R43" s="9"/>
      <c r="S43" s="9"/>
      <c r="T43" s="9"/>
      <c r="U43" s="8" t="s">
        <v>775</v>
      </c>
      <c r="V43" s="9"/>
      <c r="W43" s="9"/>
      <c r="X43" s="9"/>
      <c r="Y43" s="9"/>
      <c r="Z43" s="9"/>
      <c r="AA43" s="9"/>
    </row>
    <row r="44" spans="1:27" ht="10.199999999999999" customHeight="1" x14ac:dyDescent="0.3">
      <c r="A44" s="18"/>
      <c r="B44" s="17" t="s">
        <v>783</v>
      </c>
      <c r="C44" s="18"/>
      <c r="D44" s="18"/>
      <c r="E44" s="18"/>
      <c r="F44" s="1" t="s">
        <v>784</v>
      </c>
      <c r="G44" s="10"/>
      <c r="H44" s="8" t="s">
        <v>781</v>
      </c>
      <c r="I44" s="9"/>
      <c r="J44" s="9"/>
      <c r="K44" s="9"/>
      <c r="L44" s="9"/>
      <c r="M44" s="9"/>
      <c r="N44" s="9"/>
      <c r="O44" s="9"/>
      <c r="P44" s="9"/>
      <c r="Q44" s="9"/>
      <c r="R44" s="9"/>
      <c r="S44" s="9"/>
      <c r="T44" s="9"/>
      <c r="U44" s="9"/>
      <c r="V44" s="8" t="s">
        <v>786</v>
      </c>
      <c r="W44" s="9"/>
      <c r="X44" s="9"/>
      <c r="Y44" s="9"/>
      <c r="Z44" s="9"/>
      <c r="AA44" s="9"/>
    </row>
    <row r="45" spans="1:27" ht="10.199999999999999" customHeight="1" x14ac:dyDescent="0.3">
      <c r="A45" s="17" t="s">
        <v>787</v>
      </c>
      <c r="B45" s="19" t="s">
        <v>843</v>
      </c>
      <c r="C45" s="20"/>
      <c r="D45" s="20"/>
      <c r="E45" s="20"/>
      <c r="F45" s="1" t="s">
        <v>844</v>
      </c>
      <c r="G45" s="10"/>
      <c r="H45" s="8" t="s">
        <v>790</v>
      </c>
      <c r="I45" s="9"/>
      <c r="J45" s="8" t="s">
        <v>608</v>
      </c>
      <c r="K45" s="9"/>
      <c r="L45" s="8" t="s">
        <v>845</v>
      </c>
      <c r="M45" s="9"/>
      <c r="N45" s="9"/>
      <c r="O45" s="9"/>
      <c r="P45" s="9"/>
      <c r="Q45" s="9"/>
      <c r="R45" s="9"/>
      <c r="S45" s="9"/>
      <c r="T45" s="9"/>
      <c r="U45" s="9"/>
      <c r="V45" s="9"/>
      <c r="W45" s="9"/>
      <c r="X45" s="9"/>
      <c r="Y45" s="9"/>
      <c r="Z45" s="9"/>
      <c r="AA45" s="9"/>
    </row>
    <row r="46" spans="1:27" ht="10.199999999999999" customHeight="1" x14ac:dyDescent="0.3">
      <c r="A46" s="18"/>
      <c r="B46" s="18"/>
      <c r="C46" s="17" t="s">
        <v>1046</v>
      </c>
      <c r="D46" s="18"/>
      <c r="E46" s="18"/>
      <c r="F46" s="1" t="s">
        <v>1047</v>
      </c>
      <c r="G46" s="10"/>
      <c r="H46" s="8" t="s">
        <v>790</v>
      </c>
      <c r="I46" s="9"/>
      <c r="J46" s="8" t="s">
        <v>608</v>
      </c>
      <c r="K46" s="9"/>
      <c r="L46" s="8" t="s">
        <v>845</v>
      </c>
      <c r="M46" s="9"/>
      <c r="N46" s="9"/>
      <c r="O46" s="8" t="s">
        <v>1048</v>
      </c>
      <c r="P46" s="9"/>
      <c r="Q46" s="9"/>
      <c r="R46" s="9"/>
      <c r="S46" s="9"/>
      <c r="T46" s="9"/>
      <c r="U46" s="9"/>
      <c r="V46" s="9"/>
      <c r="W46" s="9"/>
      <c r="X46" s="9"/>
      <c r="Y46" s="9"/>
      <c r="Z46" s="9"/>
      <c r="AA46" s="9"/>
    </row>
    <row r="47" spans="1:27" ht="10.199999999999999" customHeight="1" x14ac:dyDescent="0.3">
      <c r="A47" s="18"/>
      <c r="B47" s="18"/>
      <c r="C47" s="17" t="s">
        <v>1049</v>
      </c>
      <c r="D47" s="18"/>
      <c r="E47" s="18"/>
      <c r="F47" s="1" t="s">
        <v>1050</v>
      </c>
      <c r="G47" s="10"/>
      <c r="H47" s="8" t="s">
        <v>790</v>
      </c>
      <c r="I47" s="9"/>
      <c r="J47" s="8" t="s">
        <v>608</v>
      </c>
      <c r="K47" s="8" t="s">
        <v>571</v>
      </c>
      <c r="L47" s="8" t="s">
        <v>845</v>
      </c>
      <c r="M47" s="9"/>
      <c r="N47" s="9"/>
      <c r="O47" s="8" t="s">
        <v>1051</v>
      </c>
      <c r="P47" s="9"/>
      <c r="Q47" s="9"/>
      <c r="R47" s="9"/>
      <c r="S47" s="9"/>
      <c r="T47" s="9"/>
      <c r="U47" s="9"/>
      <c r="V47" s="9"/>
      <c r="W47" s="9"/>
      <c r="X47" s="9"/>
      <c r="Y47" s="9"/>
      <c r="Z47" s="9"/>
      <c r="AA47" s="9"/>
    </row>
    <row r="48" spans="1:27" ht="10.199999999999999" customHeight="1" x14ac:dyDescent="0.3">
      <c r="A48" s="18"/>
      <c r="B48" s="18"/>
      <c r="C48" s="17" t="s">
        <v>1052</v>
      </c>
      <c r="D48" s="18"/>
      <c r="E48" s="18"/>
      <c r="F48" s="1" t="s">
        <v>1053</v>
      </c>
      <c r="G48" s="10"/>
      <c r="H48" s="8" t="s">
        <v>790</v>
      </c>
      <c r="I48" s="9"/>
      <c r="J48" s="8" t="s">
        <v>608</v>
      </c>
      <c r="K48" s="9"/>
      <c r="L48" s="8" t="s">
        <v>845</v>
      </c>
      <c r="M48" s="9"/>
      <c r="N48" s="9"/>
      <c r="O48" s="8" t="s">
        <v>1054</v>
      </c>
      <c r="P48" s="9"/>
      <c r="Q48" s="9"/>
      <c r="R48" s="9"/>
      <c r="S48" s="9"/>
      <c r="T48" s="9"/>
      <c r="U48" s="9"/>
      <c r="V48" s="9"/>
      <c r="W48" s="9"/>
      <c r="X48" s="9"/>
      <c r="Y48" s="9"/>
      <c r="Z48" s="9"/>
      <c r="AA48" s="9"/>
    </row>
    <row r="49" spans="1:27" ht="10.199999999999999" customHeight="1" x14ac:dyDescent="0.3">
      <c r="A49" s="18"/>
      <c r="B49" s="18"/>
      <c r="C49" s="17" t="s">
        <v>1055</v>
      </c>
      <c r="D49" s="18"/>
      <c r="E49" s="18"/>
      <c r="F49" s="1" t="s">
        <v>1056</v>
      </c>
      <c r="G49" s="10"/>
      <c r="H49" s="8" t="s">
        <v>790</v>
      </c>
      <c r="I49" s="9"/>
      <c r="J49" s="8" t="s">
        <v>608</v>
      </c>
      <c r="K49" s="9"/>
      <c r="L49" s="8" t="s">
        <v>845</v>
      </c>
      <c r="M49" s="9"/>
      <c r="N49" s="9"/>
      <c r="O49" s="8" t="s">
        <v>1057</v>
      </c>
      <c r="P49" s="9"/>
      <c r="Q49" s="9"/>
      <c r="R49" s="9"/>
      <c r="S49" s="9"/>
      <c r="T49" s="9"/>
      <c r="U49" s="9"/>
      <c r="V49" s="9"/>
      <c r="W49" s="9"/>
      <c r="X49" s="9"/>
      <c r="Y49" s="9"/>
      <c r="Z49" s="9"/>
      <c r="AA49" s="9"/>
    </row>
    <row r="50" spans="1:27" ht="10.199999999999999" customHeight="1" x14ac:dyDescent="0.3">
      <c r="A50" s="18"/>
      <c r="B50" s="18"/>
      <c r="C50" s="17" t="s">
        <v>1058</v>
      </c>
      <c r="D50" s="18"/>
      <c r="E50" s="18"/>
      <c r="F50" s="1" t="s">
        <v>1059</v>
      </c>
      <c r="G50" s="10"/>
      <c r="H50" s="8" t="s">
        <v>790</v>
      </c>
      <c r="I50" s="9"/>
      <c r="J50" s="8" t="s">
        <v>608</v>
      </c>
      <c r="K50" s="9"/>
      <c r="L50" s="8" t="s">
        <v>845</v>
      </c>
      <c r="M50" s="9"/>
      <c r="N50" s="9"/>
      <c r="O50" s="8" t="s">
        <v>1060</v>
      </c>
      <c r="P50" s="9"/>
      <c r="Q50" s="9"/>
      <c r="R50" s="9"/>
      <c r="S50" s="9"/>
      <c r="T50" s="9"/>
      <c r="U50" s="9"/>
      <c r="V50" s="9"/>
      <c r="W50" s="9"/>
      <c r="X50" s="9"/>
      <c r="Y50" s="9"/>
      <c r="Z50" s="9"/>
      <c r="AA50" s="9"/>
    </row>
    <row r="51" spans="1:27" ht="10.199999999999999" customHeight="1" x14ac:dyDescent="0.3">
      <c r="A51" s="18"/>
      <c r="B51" s="18"/>
      <c r="C51" s="19" t="s">
        <v>1061</v>
      </c>
      <c r="D51" s="20"/>
      <c r="E51" s="20"/>
      <c r="F51" s="1" t="s">
        <v>1062</v>
      </c>
      <c r="G51" s="10"/>
      <c r="H51" s="8" t="s">
        <v>790</v>
      </c>
      <c r="I51" s="9"/>
      <c r="J51" s="8" t="s">
        <v>608</v>
      </c>
      <c r="K51" s="9"/>
      <c r="L51" s="8" t="s">
        <v>845</v>
      </c>
      <c r="M51" s="9"/>
      <c r="N51" s="9"/>
      <c r="O51" s="8" t="s">
        <v>1063</v>
      </c>
      <c r="P51" s="9"/>
      <c r="Q51" s="9"/>
      <c r="R51" s="9"/>
      <c r="S51" s="9"/>
      <c r="T51" s="9"/>
      <c r="U51" s="9"/>
      <c r="V51" s="9"/>
      <c r="W51" s="9"/>
      <c r="X51" s="9"/>
      <c r="Y51" s="9"/>
      <c r="Z51" s="9"/>
      <c r="AA51" s="9"/>
    </row>
    <row r="52" spans="1:27" ht="10.199999999999999" customHeight="1" x14ac:dyDescent="0.3">
      <c r="A52" s="18"/>
      <c r="B52" s="18"/>
      <c r="C52" s="18"/>
      <c r="D52" s="19" t="s">
        <v>1064</v>
      </c>
      <c r="E52" s="20"/>
      <c r="F52" s="1" t="s">
        <v>1065</v>
      </c>
      <c r="G52" s="10"/>
      <c r="H52" s="8" t="s">
        <v>790</v>
      </c>
      <c r="I52" s="9"/>
      <c r="J52" s="8" t="s">
        <v>608</v>
      </c>
      <c r="K52" s="8" t="s">
        <v>1066</v>
      </c>
      <c r="L52" s="8" t="s">
        <v>845</v>
      </c>
      <c r="M52" s="9"/>
      <c r="N52" s="9"/>
      <c r="O52" s="8" t="s">
        <v>1063</v>
      </c>
      <c r="P52" s="8" t="s">
        <v>1067</v>
      </c>
      <c r="Q52" s="9"/>
      <c r="R52" s="9"/>
      <c r="S52" s="9"/>
      <c r="T52" s="9"/>
      <c r="U52" s="9"/>
      <c r="V52" s="9"/>
      <c r="W52" s="9"/>
      <c r="X52" s="9"/>
      <c r="Y52" s="9"/>
      <c r="Z52" s="9"/>
      <c r="AA52" s="9"/>
    </row>
    <row r="53" spans="1:27" ht="10.199999999999999" customHeight="1" x14ac:dyDescent="0.3">
      <c r="A53" s="18"/>
      <c r="B53" s="18"/>
      <c r="C53" s="18"/>
      <c r="D53" s="18"/>
      <c r="E53" s="3" t="s">
        <v>1068</v>
      </c>
      <c r="F53" s="1" t="s">
        <v>1069</v>
      </c>
      <c r="G53" s="10"/>
      <c r="H53" s="8" t="s">
        <v>790</v>
      </c>
      <c r="I53" s="9"/>
      <c r="J53" s="8" t="s">
        <v>608</v>
      </c>
      <c r="K53" s="8" t="s">
        <v>540</v>
      </c>
      <c r="L53" s="8" t="s">
        <v>845</v>
      </c>
      <c r="M53" s="9"/>
      <c r="N53" s="9"/>
      <c r="O53" s="8" t="s">
        <v>1063</v>
      </c>
      <c r="P53" s="8" t="s">
        <v>1067</v>
      </c>
      <c r="Q53" s="9"/>
      <c r="R53" s="9"/>
      <c r="S53" s="9"/>
      <c r="T53" s="9"/>
      <c r="U53" s="9"/>
      <c r="V53" s="9"/>
      <c r="W53" s="9"/>
      <c r="X53" s="9"/>
      <c r="Y53" s="9"/>
      <c r="Z53" s="9"/>
      <c r="AA53" s="9"/>
    </row>
    <row r="54" spans="1:27" ht="10.199999999999999" customHeight="1" x14ac:dyDescent="0.3">
      <c r="A54" s="18"/>
      <c r="B54" s="18"/>
      <c r="C54" s="18"/>
      <c r="D54" s="18"/>
      <c r="E54" s="3" t="s">
        <v>1070</v>
      </c>
      <c r="F54" s="1" t="s">
        <v>1071</v>
      </c>
      <c r="G54" s="10"/>
      <c r="H54" s="8" t="s">
        <v>790</v>
      </c>
      <c r="I54" s="9"/>
      <c r="J54" s="8" t="s">
        <v>608</v>
      </c>
      <c r="K54" s="8" t="s">
        <v>591</v>
      </c>
      <c r="L54" s="8" t="s">
        <v>845</v>
      </c>
      <c r="M54" s="9"/>
      <c r="N54" s="9"/>
      <c r="O54" s="8" t="s">
        <v>1063</v>
      </c>
      <c r="P54" s="8" t="s">
        <v>1067</v>
      </c>
      <c r="Q54" s="9"/>
      <c r="R54" s="9"/>
      <c r="S54" s="9"/>
      <c r="T54" s="9"/>
      <c r="U54" s="9"/>
      <c r="V54" s="9"/>
      <c r="W54" s="9"/>
      <c r="X54" s="9"/>
      <c r="Y54" s="9"/>
      <c r="Z54" s="9"/>
      <c r="AA54" s="9"/>
    </row>
    <row r="55" spans="1:27" ht="10.199999999999999" customHeight="1" x14ac:dyDescent="0.3">
      <c r="A55" s="18"/>
      <c r="B55" s="18"/>
      <c r="C55" s="18"/>
      <c r="D55" s="18"/>
      <c r="E55" s="3" t="s">
        <v>1072</v>
      </c>
      <c r="F55" s="1" t="s">
        <v>1073</v>
      </c>
      <c r="G55" s="10"/>
      <c r="H55" s="8" t="s">
        <v>790</v>
      </c>
      <c r="I55" s="9"/>
      <c r="J55" s="8" t="s">
        <v>608</v>
      </c>
      <c r="K55" s="8" t="s">
        <v>1074</v>
      </c>
      <c r="L55" s="8" t="s">
        <v>845</v>
      </c>
      <c r="M55" s="9"/>
      <c r="N55" s="9"/>
      <c r="O55" s="8" t="s">
        <v>1063</v>
      </c>
      <c r="P55" s="8" t="s">
        <v>1067</v>
      </c>
      <c r="Q55" s="9"/>
      <c r="R55" s="9"/>
      <c r="S55" s="9"/>
      <c r="T55" s="9"/>
      <c r="U55" s="9"/>
      <c r="V55" s="9"/>
      <c r="W55" s="9"/>
      <c r="X55" s="9"/>
      <c r="Y55" s="9"/>
      <c r="Z55" s="9"/>
      <c r="AA55" s="9"/>
    </row>
    <row r="56" spans="1:27" ht="10.199999999999999" customHeight="1" x14ac:dyDescent="0.3">
      <c r="A56" s="18"/>
      <c r="B56" s="18"/>
      <c r="C56" s="18"/>
      <c r="D56" s="18"/>
      <c r="E56" s="3" t="s">
        <v>1075</v>
      </c>
      <c r="F56" s="1" t="s">
        <v>1076</v>
      </c>
      <c r="G56" s="10"/>
      <c r="H56" s="8" t="s">
        <v>790</v>
      </c>
      <c r="I56" s="9"/>
      <c r="J56" s="8" t="s">
        <v>608</v>
      </c>
      <c r="K56" s="8" t="s">
        <v>1077</v>
      </c>
      <c r="L56" s="8" t="s">
        <v>845</v>
      </c>
      <c r="M56" s="9"/>
      <c r="N56" s="9"/>
      <c r="O56" s="8" t="s">
        <v>1063</v>
      </c>
      <c r="P56" s="8" t="s">
        <v>1067</v>
      </c>
      <c r="Q56" s="9"/>
      <c r="R56" s="9"/>
      <c r="S56" s="9"/>
      <c r="T56" s="9"/>
      <c r="U56" s="9"/>
      <c r="V56" s="9"/>
      <c r="W56" s="9"/>
      <c r="X56" s="9"/>
      <c r="Y56" s="9"/>
      <c r="Z56" s="9"/>
      <c r="AA56" s="9"/>
    </row>
    <row r="57" spans="1:27" ht="10.199999999999999" customHeight="1" x14ac:dyDescent="0.3">
      <c r="A57" s="18"/>
      <c r="B57" s="18"/>
      <c r="C57" s="18"/>
      <c r="D57" s="17" t="s">
        <v>1078</v>
      </c>
      <c r="E57" s="18"/>
      <c r="F57" s="1" t="s">
        <v>1079</v>
      </c>
      <c r="G57" s="10"/>
      <c r="H57" s="8" t="s">
        <v>790</v>
      </c>
      <c r="I57" s="9"/>
      <c r="J57" s="8" t="s">
        <v>608</v>
      </c>
      <c r="K57" s="8" t="s">
        <v>1080</v>
      </c>
      <c r="L57" s="8" t="s">
        <v>845</v>
      </c>
      <c r="M57" s="9"/>
      <c r="N57" s="9"/>
      <c r="O57" s="8" t="s">
        <v>1063</v>
      </c>
      <c r="P57" s="9"/>
      <c r="Q57" s="9"/>
      <c r="R57" s="9"/>
      <c r="S57" s="9"/>
      <c r="T57" s="9"/>
      <c r="U57" s="9"/>
      <c r="V57" s="9"/>
      <c r="W57" s="9"/>
      <c r="X57" s="9"/>
      <c r="Y57" s="9"/>
      <c r="Z57" s="9"/>
      <c r="AA57" s="9"/>
    </row>
    <row r="58" spans="1:27" ht="10.199999999999999" customHeight="1" x14ac:dyDescent="0.3">
      <c r="A58" s="18"/>
      <c r="B58" s="18"/>
      <c r="C58" s="17" t="s">
        <v>1081</v>
      </c>
      <c r="D58" s="18"/>
      <c r="E58" s="18"/>
      <c r="F58" s="1" t="s">
        <v>1082</v>
      </c>
      <c r="G58" s="10"/>
      <c r="H58" s="8" t="s">
        <v>790</v>
      </c>
      <c r="I58" s="9"/>
      <c r="J58" s="8" t="s">
        <v>608</v>
      </c>
      <c r="K58" s="9"/>
      <c r="L58" s="8" t="s">
        <v>845</v>
      </c>
      <c r="M58" s="9"/>
      <c r="N58" s="9"/>
      <c r="O58" s="9"/>
      <c r="P58" s="9"/>
      <c r="Q58" s="9"/>
      <c r="R58" s="9"/>
      <c r="S58" s="9"/>
      <c r="T58" s="9"/>
      <c r="U58" s="9"/>
      <c r="V58" s="9"/>
      <c r="W58" s="8" t="s">
        <v>1083</v>
      </c>
      <c r="X58" s="9"/>
      <c r="Y58" s="9"/>
      <c r="Z58" s="9"/>
      <c r="AA58" s="9"/>
    </row>
    <row r="59" spans="1:27" ht="10.199999999999999" customHeight="1" x14ac:dyDescent="0.3">
      <c r="A59" s="18"/>
      <c r="B59" s="17" t="s">
        <v>1084</v>
      </c>
      <c r="C59" s="18"/>
      <c r="D59" s="18"/>
      <c r="E59" s="18"/>
      <c r="F59" s="1" t="s">
        <v>1085</v>
      </c>
      <c r="G59" s="10"/>
      <c r="H59" s="8" t="s">
        <v>705</v>
      </c>
      <c r="I59" s="9"/>
      <c r="J59" s="8" t="s">
        <v>608</v>
      </c>
      <c r="K59" s="9"/>
      <c r="L59" s="8" t="s">
        <v>854</v>
      </c>
      <c r="M59" s="9"/>
      <c r="N59" s="9"/>
      <c r="O59" s="9"/>
      <c r="P59" s="8" t="s">
        <v>1086</v>
      </c>
      <c r="Q59" s="9"/>
      <c r="R59" s="9"/>
      <c r="S59" s="9"/>
      <c r="T59" s="9"/>
      <c r="U59" s="9"/>
      <c r="V59" s="9"/>
      <c r="W59" s="9"/>
      <c r="X59" s="9"/>
      <c r="Y59" s="9"/>
      <c r="Z59" s="9"/>
      <c r="AA59" s="9"/>
    </row>
    <row r="60" spans="1:27" ht="10.199999999999999" customHeight="1" x14ac:dyDescent="0.3">
      <c r="A60" s="18"/>
      <c r="B60" s="17" t="s">
        <v>877</v>
      </c>
      <c r="C60" s="18"/>
      <c r="D60" s="18"/>
      <c r="E60" s="18"/>
      <c r="F60" s="1" t="s">
        <v>878</v>
      </c>
      <c r="G60" s="10"/>
      <c r="H60" s="8" t="s">
        <v>705</v>
      </c>
      <c r="I60" s="9"/>
      <c r="J60" s="8" t="s">
        <v>879</v>
      </c>
      <c r="K60" s="9"/>
      <c r="L60" s="8" t="s">
        <v>854</v>
      </c>
      <c r="M60" s="9"/>
      <c r="N60" s="9"/>
      <c r="O60" s="8" t="s">
        <v>881</v>
      </c>
      <c r="P60" s="9"/>
      <c r="Q60" s="9"/>
      <c r="R60" s="9"/>
      <c r="S60" s="9"/>
      <c r="T60" s="9"/>
      <c r="U60" s="9"/>
      <c r="V60" s="9"/>
      <c r="W60" s="9"/>
      <c r="X60" s="8" t="s">
        <v>880</v>
      </c>
      <c r="Y60" s="9"/>
      <c r="Z60" s="9"/>
      <c r="AA60" s="9"/>
    </row>
    <row r="61" spans="1:27" ht="10.199999999999999" customHeight="1" x14ac:dyDescent="0.3">
      <c r="A61" s="18"/>
      <c r="B61" s="17" t="s">
        <v>882</v>
      </c>
      <c r="C61" s="18"/>
      <c r="D61" s="18"/>
      <c r="E61" s="18"/>
      <c r="F61" s="1" t="s">
        <v>883</v>
      </c>
      <c r="G61" s="10"/>
      <c r="H61" s="8" t="s">
        <v>705</v>
      </c>
      <c r="I61" s="9"/>
      <c r="J61" s="8" t="s">
        <v>879</v>
      </c>
      <c r="K61" s="9"/>
      <c r="L61" s="8" t="s">
        <v>854</v>
      </c>
      <c r="M61" s="9"/>
      <c r="N61" s="9"/>
      <c r="O61" s="8" t="s">
        <v>881</v>
      </c>
      <c r="P61" s="9"/>
      <c r="Q61" s="9"/>
      <c r="R61" s="9"/>
      <c r="S61" s="9"/>
      <c r="T61" s="9"/>
      <c r="U61" s="9"/>
      <c r="V61" s="9"/>
      <c r="W61" s="9"/>
      <c r="X61" s="8" t="s">
        <v>523</v>
      </c>
      <c r="Y61" s="9"/>
      <c r="Z61" s="9"/>
      <c r="AA61" s="9"/>
    </row>
    <row r="62" spans="1:27" ht="10.199999999999999" customHeight="1" x14ac:dyDescent="0.3">
      <c r="A62" s="18"/>
      <c r="B62" s="17" t="s">
        <v>888</v>
      </c>
      <c r="C62" s="18"/>
      <c r="D62" s="18"/>
      <c r="E62" s="18"/>
      <c r="F62" s="1" t="s">
        <v>889</v>
      </c>
      <c r="G62" s="10"/>
      <c r="H62" s="8" t="s">
        <v>705</v>
      </c>
      <c r="I62" s="9"/>
      <c r="J62" s="8" t="s">
        <v>608</v>
      </c>
      <c r="K62" s="9"/>
      <c r="L62" s="8" t="s">
        <v>854</v>
      </c>
      <c r="M62" s="9"/>
      <c r="N62" s="9"/>
      <c r="O62" s="8" t="s">
        <v>890</v>
      </c>
      <c r="P62" s="9"/>
      <c r="Q62" s="9"/>
      <c r="R62" s="9"/>
      <c r="S62" s="9"/>
      <c r="T62" s="9"/>
      <c r="U62" s="9"/>
      <c r="V62" s="9"/>
      <c r="W62" s="9"/>
      <c r="X62" s="9"/>
      <c r="Y62" s="9"/>
      <c r="Z62" s="9"/>
      <c r="AA62" s="9"/>
    </row>
    <row r="63" spans="1:27" ht="10.199999999999999" customHeight="1" x14ac:dyDescent="0.3">
      <c r="A63" s="18"/>
      <c r="B63" s="17" t="s">
        <v>891</v>
      </c>
      <c r="C63" s="18"/>
      <c r="D63" s="18"/>
      <c r="E63" s="18"/>
      <c r="F63" s="1" t="s">
        <v>892</v>
      </c>
      <c r="G63" s="10"/>
      <c r="H63" s="8" t="s">
        <v>705</v>
      </c>
      <c r="I63" s="9"/>
      <c r="J63" s="8" t="s">
        <v>608</v>
      </c>
      <c r="K63" s="9"/>
      <c r="L63" s="8" t="s">
        <v>854</v>
      </c>
      <c r="M63" s="9"/>
      <c r="N63" s="9"/>
      <c r="O63" s="8" t="s">
        <v>893</v>
      </c>
      <c r="P63" s="9"/>
      <c r="Q63" s="9"/>
      <c r="R63" s="9"/>
      <c r="S63" s="9"/>
      <c r="T63" s="9"/>
      <c r="U63" s="9"/>
      <c r="V63" s="9"/>
      <c r="W63" s="9"/>
      <c r="X63" s="9"/>
      <c r="Y63" s="9"/>
      <c r="Z63" s="9"/>
      <c r="AA63" s="9"/>
    </row>
    <row r="64" spans="1:27" ht="10.199999999999999" customHeight="1" x14ac:dyDescent="0.3">
      <c r="A64" s="18"/>
      <c r="B64" s="17" t="s">
        <v>894</v>
      </c>
      <c r="C64" s="18"/>
      <c r="D64" s="18"/>
      <c r="E64" s="18"/>
      <c r="F64" s="1" t="s">
        <v>895</v>
      </c>
      <c r="G64" s="10"/>
      <c r="H64" s="8" t="s">
        <v>705</v>
      </c>
      <c r="I64" s="9"/>
      <c r="J64" s="8" t="s">
        <v>608</v>
      </c>
      <c r="K64" s="9"/>
      <c r="L64" s="8" t="s">
        <v>854</v>
      </c>
      <c r="M64" s="9"/>
      <c r="N64" s="9"/>
      <c r="O64" s="8" t="s">
        <v>896</v>
      </c>
      <c r="P64" s="9"/>
      <c r="Q64" s="9"/>
      <c r="R64" s="9"/>
      <c r="S64" s="9"/>
      <c r="T64" s="9"/>
      <c r="U64" s="9"/>
      <c r="V64" s="9"/>
      <c r="W64" s="9"/>
      <c r="X64" s="9"/>
      <c r="Y64" s="9"/>
      <c r="Z64" s="9"/>
      <c r="AA64" s="9"/>
    </row>
    <row r="65" spans="1:27" ht="10.199999999999999" customHeight="1" x14ac:dyDescent="0.3">
      <c r="A65" s="17" t="s">
        <v>903</v>
      </c>
      <c r="B65" s="17" t="s">
        <v>919</v>
      </c>
      <c r="C65" s="18"/>
      <c r="D65" s="18"/>
      <c r="E65" s="18"/>
      <c r="F65" s="1" t="s">
        <v>920</v>
      </c>
      <c r="G65" s="10"/>
      <c r="H65" s="8" t="s">
        <v>705</v>
      </c>
      <c r="I65" s="9"/>
      <c r="J65" s="8" t="s">
        <v>921</v>
      </c>
      <c r="K65" s="9"/>
      <c r="L65" s="8" t="s">
        <v>637</v>
      </c>
      <c r="M65" s="9"/>
      <c r="N65" s="9"/>
      <c r="O65" s="8" t="s">
        <v>753</v>
      </c>
      <c r="P65" s="9"/>
      <c r="Q65" s="9"/>
      <c r="R65" s="9"/>
      <c r="S65" s="9"/>
      <c r="T65" s="9"/>
      <c r="U65" s="9"/>
      <c r="V65" s="9"/>
      <c r="W65" s="9"/>
      <c r="X65" s="9"/>
      <c r="Y65" s="9"/>
      <c r="Z65" s="9"/>
      <c r="AA65" s="9"/>
    </row>
    <row r="66" spans="1:27" ht="10.199999999999999" customHeight="1" x14ac:dyDescent="0.3">
      <c r="A66" s="18"/>
      <c r="B66" s="17" t="s">
        <v>922</v>
      </c>
      <c r="C66" s="18"/>
      <c r="D66" s="18"/>
      <c r="E66" s="18"/>
      <c r="F66" s="1" t="s">
        <v>923</v>
      </c>
      <c r="G66" s="10"/>
      <c r="H66" s="8" t="s">
        <v>705</v>
      </c>
      <c r="I66" s="9"/>
      <c r="J66" s="8" t="s">
        <v>921</v>
      </c>
      <c r="K66" s="9"/>
      <c r="L66" s="8" t="s">
        <v>519</v>
      </c>
      <c r="M66" s="9"/>
      <c r="N66" s="9"/>
      <c r="O66" s="8" t="s">
        <v>753</v>
      </c>
      <c r="P66" s="9"/>
      <c r="Q66" s="9"/>
      <c r="R66" s="9"/>
      <c r="S66" s="9"/>
      <c r="T66" s="9"/>
      <c r="U66" s="9"/>
      <c r="V66" s="9"/>
      <c r="W66" s="9"/>
      <c r="X66" s="9"/>
      <c r="Y66" s="9"/>
      <c r="Z66" s="9"/>
      <c r="AA66" s="9"/>
    </row>
    <row r="67" spans="1:27" ht="10.199999999999999" customHeight="1" x14ac:dyDescent="0.3">
      <c r="A67" s="18"/>
      <c r="B67" s="17" t="s">
        <v>1087</v>
      </c>
      <c r="C67" s="18"/>
      <c r="D67" s="18"/>
      <c r="E67" s="18"/>
      <c r="F67" s="1" t="s">
        <v>375</v>
      </c>
      <c r="G67" s="10"/>
      <c r="H67" s="8" t="s">
        <v>1088</v>
      </c>
      <c r="I67" s="9"/>
      <c r="J67" s="8" t="s">
        <v>879</v>
      </c>
      <c r="K67" s="8" t="s">
        <v>1089</v>
      </c>
      <c r="L67" s="9"/>
      <c r="M67" s="9"/>
      <c r="N67" s="9"/>
      <c r="O67" s="9"/>
      <c r="P67" s="9"/>
      <c r="Q67" s="9"/>
      <c r="R67" s="9"/>
      <c r="S67" s="9"/>
      <c r="T67" s="9"/>
      <c r="U67" s="9"/>
      <c r="V67" s="9"/>
      <c r="W67" s="9"/>
      <c r="X67" s="9"/>
      <c r="Y67" s="9"/>
      <c r="Z67" s="9"/>
      <c r="AA67" s="9"/>
    </row>
    <row r="68" spans="1:27" ht="10.199999999999999" customHeight="1" x14ac:dyDescent="0.3">
      <c r="A68" s="18"/>
      <c r="B68" s="17" t="s">
        <v>1090</v>
      </c>
      <c r="C68" s="18"/>
      <c r="D68" s="18"/>
      <c r="E68" s="18"/>
      <c r="F68" s="1" t="s">
        <v>376</v>
      </c>
      <c r="G68" s="10"/>
      <c r="H68" s="8" t="s">
        <v>1088</v>
      </c>
      <c r="I68" s="9"/>
      <c r="J68" s="8" t="s">
        <v>879</v>
      </c>
      <c r="K68" s="8" t="s">
        <v>1091</v>
      </c>
      <c r="L68" s="9"/>
      <c r="M68" s="9"/>
      <c r="N68" s="9"/>
      <c r="O68" s="9"/>
      <c r="P68" s="9"/>
      <c r="Q68" s="9"/>
      <c r="R68" s="9"/>
      <c r="S68" s="9"/>
      <c r="T68" s="9"/>
      <c r="U68" s="9"/>
      <c r="V68" s="9"/>
      <c r="W68" s="9"/>
      <c r="X68" s="9"/>
      <c r="Y68" s="9"/>
      <c r="Z68" s="9"/>
      <c r="AA68" s="9"/>
    </row>
    <row r="69" spans="1:27" ht="10.199999999999999" customHeight="1" x14ac:dyDescent="0.3">
      <c r="A69" s="18"/>
      <c r="B69" s="17" t="s">
        <v>1092</v>
      </c>
      <c r="C69" s="18"/>
      <c r="D69" s="18"/>
      <c r="E69" s="18"/>
      <c r="F69" s="1" t="s">
        <v>377</v>
      </c>
      <c r="G69" s="10"/>
      <c r="H69" s="8" t="s">
        <v>1093</v>
      </c>
      <c r="I69" s="9"/>
      <c r="J69" s="8" t="s">
        <v>879</v>
      </c>
      <c r="K69" s="9"/>
      <c r="L69" s="9"/>
      <c r="M69" s="9"/>
      <c r="N69" s="9"/>
      <c r="O69" s="9"/>
      <c r="P69" s="9"/>
      <c r="Q69" s="9"/>
      <c r="R69" s="9"/>
      <c r="S69" s="9"/>
      <c r="T69" s="9"/>
      <c r="U69" s="9"/>
      <c r="V69" s="9"/>
      <c r="W69" s="9"/>
      <c r="X69" s="9"/>
      <c r="Y69" s="9"/>
      <c r="Z69" s="9"/>
      <c r="AA69" s="9"/>
    </row>
    <row r="70" spans="1:27" ht="10.199999999999999" customHeight="1" x14ac:dyDescent="0.3">
      <c r="A70" s="18"/>
      <c r="B70" s="17" t="s">
        <v>1094</v>
      </c>
      <c r="C70" s="18"/>
      <c r="D70" s="18"/>
      <c r="E70" s="18"/>
      <c r="F70" s="1" t="s">
        <v>378</v>
      </c>
      <c r="G70" s="10"/>
      <c r="H70" s="8" t="s">
        <v>1095</v>
      </c>
      <c r="I70" s="9"/>
      <c r="J70" s="8" t="s">
        <v>879</v>
      </c>
      <c r="K70" s="8" t="s">
        <v>1089</v>
      </c>
      <c r="L70" s="9"/>
      <c r="M70" s="9"/>
      <c r="N70" s="9"/>
      <c r="O70" s="9"/>
      <c r="P70" s="9"/>
      <c r="Q70" s="9"/>
      <c r="R70" s="9"/>
      <c r="S70" s="9"/>
      <c r="T70" s="9"/>
      <c r="U70" s="9"/>
      <c r="V70" s="9"/>
      <c r="W70" s="9"/>
      <c r="X70" s="9"/>
      <c r="Y70" s="9"/>
      <c r="Z70" s="9"/>
      <c r="AA70" s="9"/>
    </row>
    <row r="71" spans="1:27" ht="10.199999999999999" customHeight="1" x14ac:dyDescent="0.3">
      <c r="A71" s="18"/>
      <c r="B71" s="17" t="s">
        <v>1096</v>
      </c>
      <c r="C71" s="18"/>
      <c r="D71" s="18"/>
      <c r="E71" s="18"/>
      <c r="F71" s="1" t="s">
        <v>379</v>
      </c>
      <c r="G71" s="10"/>
      <c r="H71" s="8" t="s">
        <v>1095</v>
      </c>
      <c r="I71" s="9"/>
      <c r="J71" s="8" t="s">
        <v>879</v>
      </c>
      <c r="K71" s="8" t="s">
        <v>1091</v>
      </c>
      <c r="L71" s="9"/>
      <c r="M71" s="9"/>
      <c r="N71" s="9"/>
      <c r="O71" s="9"/>
      <c r="P71" s="9"/>
      <c r="Q71" s="9"/>
      <c r="R71" s="9"/>
      <c r="S71" s="9"/>
      <c r="T71" s="9"/>
      <c r="U71" s="9"/>
      <c r="V71" s="9"/>
      <c r="W71" s="9"/>
      <c r="X71" s="9"/>
      <c r="Y71" s="9"/>
      <c r="Z71" s="9"/>
      <c r="AA71" s="9"/>
    </row>
    <row r="72" spans="1:27" ht="10.199999999999999" customHeight="1" x14ac:dyDescent="0.3">
      <c r="A72" s="18"/>
      <c r="B72" s="17" t="s">
        <v>1097</v>
      </c>
      <c r="C72" s="18"/>
      <c r="D72" s="18"/>
      <c r="E72" s="18"/>
      <c r="F72" s="1" t="s">
        <v>380</v>
      </c>
      <c r="G72" s="10"/>
      <c r="H72" s="8" t="s">
        <v>1098</v>
      </c>
      <c r="I72" s="9"/>
      <c r="J72" s="8" t="s">
        <v>879</v>
      </c>
      <c r="K72" s="9"/>
      <c r="L72" s="9"/>
      <c r="M72" s="9"/>
      <c r="N72" s="9"/>
      <c r="O72" s="9"/>
      <c r="P72" s="9"/>
      <c r="Q72" s="9"/>
      <c r="R72" s="9"/>
      <c r="S72" s="9"/>
      <c r="T72" s="9"/>
      <c r="U72" s="9"/>
      <c r="V72" s="9"/>
      <c r="W72" s="9"/>
      <c r="X72" s="9"/>
      <c r="Y72" s="9"/>
      <c r="Z72" s="9"/>
      <c r="AA72" s="9"/>
    </row>
    <row r="73" spans="1:27" ht="10.199999999999999" customHeight="1" x14ac:dyDescent="0.3">
      <c r="A73" s="18"/>
      <c r="B73" s="19" t="s">
        <v>1099</v>
      </c>
      <c r="C73" s="20"/>
      <c r="D73" s="20"/>
      <c r="E73" s="20"/>
      <c r="F73" s="1" t="s">
        <v>414</v>
      </c>
      <c r="G73" s="10"/>
      <c r="H73" s="8" t="s">
        <v>705</v>
      </c>
      <c r="I73" s="9"/>
      <c r="J73" s="8" t="s">
        <v>1100</v>
      </c>
      <c r="K73" s="9"/>
      <c r="L73" s="9"/>
      <c r="M73" s="9"/>
      <c r="N73" s="9"/>
      <c r="O73" s="9"/>
      <c r="P73" s="9"/>
      <c r="Q73" s="9"/>
      <c r="R73" s="9"/>
      <c r="S73" s="9"/>
      <c r="T73" s="9"/>
      <c r="U73" s="9"/>
      <c r="V73" s="9"/>
      <c r="W73" s="9"/>
      <c r="X73" s="9"/>
      <c r="Y73" s="8" t="s">
        <v>879</v>
      </c>
      <c r="Z73" s="8" t="s">
        <v>475</v>
      </c>
      <c r="AA73" s="8" t="s">
        <v>476</v>
      </c>
    </row>
    <row r="74" spans="1:27" ht="10.199999999999999" customHeight="1" x14ac:dyDescent="0.3">
      <c r="A74" s="18"/>
      <c r="B74" s="18"/>
      <c r="C74" s="17" t="s">
        <v>522</v>
      </c>
      <c r="D74" s="18"/>
      <c r="E74" s="18"/>
      <c r="F74" s="1" t="s">
        <v>415</v>
      </c>
      <c r="G74" s="10"/>
      <c r="H74" s="8" t="s">
        <v>705</v>
      </c>
      <c r="I74" s="9"/>
      <c r="J74" s="8" t="s">
        <v>1100</v>
      </c>
      <c r="K74" s="9"/>
      <c r="L74" s="9"/>
      <c r="M74" s="9"/>
      <c r="N74" s="9"/>
      <c r="O74" s="9"/>
      <c r="P74" s="9"/>
      <c r="Q74" s="9"/>
      <c r="R74" s="8" t="s">
        <v>480</v>
      </c>
      <c r="S74" s="9"/>
      <c r="T74" s="9"/>
      <c r="U74" s="9"/>
      <c r="V74" s="9"/>
      <c r="W74" s="9"/>
      <c r="X74" s="9"/>
      <c r="Y74" s="8" t="s">
        <v>879</v>
      </c>
      <c r="Z74" s="8" t="s">
        <v>475</v>
      </c>
      <c r="AA74" s="8" t="s">
        <v>476</v>
      </c>
    </row>
    <row r="75" spans="1:27" ht="10.199999999999999" customHeight="1" x14ac:dyDescent="0.3">
      <c r="A75" s="18"/>
      <c r="B75" s="18"/>
      <c r="C75" s="17" t="s">
        <v>471</v>
      </c>
      <c r="D75" s="18"/>
      <c r="E75" s="18"/>
      <c r="F75" s="1" t="s">
        <v>416</v>
      </c>
      <c r="G75" s="10"/>
      <c r="H75" s="8" t="s">
        <v>705</v>
      </c>
      <c r="I75" s="9"/>
      <c r="J75" s="8" t="s">
        <v>1100</v>
      </c>
      <c r="K75" s="9"/>
      <c r="L75" s="9"/>
      <c r="M75" s="8" t="s">
        <v>472</v>
      </c>
      <c r="N75" s="8" t="s">
        <v>473</v>
      </c>
      <c r="O75" s="9"/>
      <c r="P75" s="9"/>
      <c r="Q75" s="9"/>
      <c r="R75" s="9"/>
      <c r="S75" s="9"/>
      <c r="T75" s="9"/>
      <c r="U75" s="9"/>
      <c r="V75" s="9"/>
      <c r="W75" s="9"/>
      <c r="X75" s="9"/>
      <c r="Y75" s="8" t="s">
        <v>879</v>
      </c>
      <c r="Z75" s="8" t="s">
        <v>475</v>
      </c>
      <c r="AA75" s="8" t="s">
        <v>476</v>
      </c>
    </row>
    <row r="76" spans="1:27" ht="10.199999999999999" customHeight="1" x14ac:dyDescent="0.3">
      <c r="A76" s="18"/>
      <c r="B76" s="17" t="s">
        <v>1101</v>
      </c>
      <c r="C76" s="18"/>
      <c r="D76" s="18"/>
      <c r="E76" s="18"/>
      <c r="F76" s="1" t="s">
        <v>417</v>
      </c>
      <c r="G76" s="10"/>
      <c r="H76" s="8" t="s">
        <v>705</v>
      </c>
      <c r="I76" s="9"/>
      <c r="J76" s="8" t="s">
        <v>1100</v>
      </c>
      <c r="K76" s="9"/>
      <c r="L76" s="9"/>
      <c r="M76" s="9"/>
      <c r="N76" s="9"/>
      <c r="O76" s="9"/>
      <c r="P76" s="9"/>
      <c r="Q76" s="9"/>
      <c r="R76" s="9"/>
      <c r="S76" s="9"/>
      <c r="T76" s="9"/>
      <c r="U76" s="9"/>
      <c r="V76" s="9"/>
      <c r="W76" s="9"/>
      <c r="X76" s="9"/>
      <c r="Y76" s="8" t="s">
        <v>879</v>
      </c>
      <c r="Z76" s="8" t="s">
        <v>523</v>
      </c>
      <c r="AA76" s="8" t="s">
        <v>487</v>
      </c>
    </row>
    <row r="77" spans="1:27" ht="10.199999999999999" customHeight="1" x14ac:dyDescent="0.3">
      <c r="A77" s="18"/>
      <c r="B77" s="17" t="s">
        <v>1102</v>
      </c>
      <c r="C77" s="18"/>
      <c r="D77" s="18"/>
      <c r="E77" s="18"/>
      <c r="F77" s="1" t="s">
        <v>418</v>
      </c>
      <c r="G77" s="10"/>
      <c r="H77" s="8" t="s">
        <v>705</v>
      </c>
      <c r="I77" s="9"/>
      <c r="J77" s="8" t="s">
        <v>1100</v>
      </c>
      <c r="K77" s="9"/>
      <c r="L77" s="9"/>
      <c r="M77" s="9"/>
      <c r="N77" s="9"/>
      <c r="O77" s="9"/>
      <c r="P77" s="9"/>
      <c r="Q77" s="9"/>
      <c r="R77" s="9"/>
      <c r="S77" s="9"/>
      <c r="T77" s="9"/>
      <c r="U77" s="9"/>
      <c r="V77" s="9"/>
      <c r="W77" s="9"/>
      <c r="X77" s="9"/>
      <c r="Y77" s="8" t="s">
        <v>879</v>
      </c>
      <c r="Z77" s="8" t="s">
        <v>489</v>
      </c>
      <c r="AA77" s="9"/>
    </row>
    <row r="78" spans="1:27" ht="10.199999999999999" customHeight="1" x14ac:dyDescent="0.3">
      <c r="A78" s="18"/>
      <c r="B78" s="17" t="s">
        <v>1103</v>
      </c>
      <c r="C78" s="18"/>
      <c r="D78" s="18"/>
      <c r="E78" s="18"/>
      <c r="F78" s="1" t="s">
        <v>419</v>
      </c>
      <c r="G78" s="10"/>
      <c r="H78" s="8" t="s">
        <v>705</v>
      </c>
      <c r="I78" s="9"/>
      <c r="J78" s="8" t="s">
        <v>1100</v>
      </c>
      <c r="K78" s="9"/>
      <c r="L78" s="9"/>
      <c r="M78" s="9"/>
      <c r="N78" s="9"/>
      <c r="O78" s="9"/>
      <c r="P78" s="9"/>
      <c r="Q78" s="9"/>
      <c r="R78" s="9"/>
      <c r="S78" s="9"/>
      <c r="T78" s="9"/>
      <c r="U78" s="9"/>
      <c r="V78" s="9"/>
      <c r="W78" s="9"/>
      <c r="X78" s="9"/>
      <c r="Y78" s="8" t="s">
        <v>879</v>
      </c>
      <c r="Z78" s="8" t="s">
        <v>496</v>
      </c>
      <c r="AA78" s="9"/>
    </row>
    <row r="79" spans="1:27" ht="10.199999999999999" customHeight="1" x14ac:dyDescent="0.3">
      <c r="A79" s="18"/>
      <c r="B79" s="17" t="s">
        <v>1104</v>
      </c>
      <c r="C79" s="18"/>
      <c r="D79" s="18"/>
      <c r="E79" s="18"/>
      <c r="F79" s="1" t="s">
        <v>381</v>
      </c>
      <c r="G79" s="10"/>
      <c r="H79" s="8" t="s">
        <v>705</v>
      </c>
      <c r="I79" s="9"/>
      <c r="J79" s="8" t="s">
        <v>1105</v>
      </c>
      <c r="K79" s="9"/>
      <c r="L79" s="9"/>
      <c r="M79" s="9"/>
      <c r="N79" s="9"/>
      <c r="O79" s="8" t="s">
        <v>1106</v>
      </c>
      <c r="P79" s="9"/>
      <c r="Q79" s="9"/>
      <c r="R79" s="9"/>
      <c r="S79" s="9"/>
      <c r="T79" s="9"/>
      <c r="U79" s="9"/>
      <c r="V79" s="9"/>
      <c r="W79" s="9"/>
      <c r="X79" s="9"/>
      <c r="Y79" s="9"/>
      <c r="Z79" s="9"/>
      <c r="AA79" s="9"/>
    </row>
    <row r="80" spans="1:27" ht="10.199999999999999" customHeight="1" x14ac:dyDescent="0.3">
      <c r="A80" s="18"/>
      <c r="B80" s="17" t="s">
        <v>1107</v>
      </c>
      <c r="C80" s="18"/>
      <c r="D80" s="18"/>
      <c r="E80" s="18"/>
      <c r="F80" s="1" t="s">
        <v>382</v>
      </c>
      <c r="G80" s="10"/>
      <c r="H80" s="8" t="s">
        <v>705</v>
      </c>
      <c r="I80" s="9"/>
      <c r="J80" s="8" t="s">
        <v>1108</v>
      </c>
      <c r="K80" s="9"/>
      <c r="L80" s="9"/>
      <c r="M80" s="9"/>
      <c r="N80" s="9"/>
      <c r="O80" s="8" t="s">
        <v>1109</v>
      </c>
      <c r="P80" s="9"/>
      <c r="Q80" s="9"/>
      <c r="R80" s="9"/>
      <c r="S80" s="9"/>
      <c r="T80" s="9"/>
      <c r="U80" s="9"/>
      <c r="V80" s="9"/>
      <c r="W80" s="9"/>
      <c r="X80" s="9"/>
      <c r="Y80" s="9"/>
      <c r="Z80" s="9"/>
      <c r="AA80" s="9"/>
    </row>
    <row r="81" spans="1:27" ht="10.199999999999999" customHeight="1" x14ac:dyDescent="0.3">
      <c r="A81" s="18"/>
      <c r="B81" s="17" t="s">
        <v>1110</v>
      </c>
      <c r="C81" s="18"/>
      <c r="D81" s="18"/>
      <c r="E81" s="18"/>
      <c r="F81" s="1" t="s">
        <v>383</v>
      </c>
      <c r="G81" s="10"/>
      <c r="H81" s="8" t="s">
        <v>1093</v>
      </c>
      <c r="I81" s="9"/>
      <c r="J81" s="8" t="s">
        <v>1111</v>
      </c>
      <c r="K81" s="8" t="s">
        <v>1089</v>
      </c>
      <c r="L81" s="9"/>
      <c r="M81" s="9"/>
      <c r="N81" s="9"/>
      <c r="O81" s="9"/>
      <c r="P81" s="9"/>
      <c r="Q81" s="9"/>
      <c r="R81" s="9"/>
      <c r="S81" s="9"/>
      <c r="T81" s="9"/>
      <c r="U81" s="9"/>
      <c r="V81" s="9"/>
      <c r="W81" s="9"/>
      <c r="X81" s="9"/>
      <c r="Y81" s="9"/>
      <c r="Z81" s="9"/>
      <c r="AA81" s="9"/>
    </row>
    <row r="82" spans="1:27" ht="10.199999999999999" customHeight="1" x14ac:dyDescent="0.3">
      <c r="F82" s="8" t="s">
        <v>320</v>
      </c>
      <c r="G82" s="8" t="s">
        <v>1112</v>
      </c>
    </row>
  </sheetData>
  <mergeCells count="107">
    <mergeCell ref="B16:B19"/>
    <mergeCell ref="C16:E16"/>
    <mergeCell ref="C17:E17"/>
    <mergeCell ref="C18:E18"/>
    <mergeCell ref="C19:E19"/>
    <mergeCell ref="B20:B26"/>
    <mergeCell ref="C20:E20"/>
    <mergeCell ref="C21:E21"/>
    <mergeCell ref="C22:E22"/>
    <mergeCell ref="C23:E23"/>
    <mergeCell ref="C24:E24"/>
    <mergeCell ref="C25:E25"/>
    <mergeCell ref="C26:E26"/>
    <mergeCell ref="B7:B15"/>
    <mergeCell ref="C7:E7"/>
    <mergeCell ref="C8:E8"/>
    <mergeCell ref="C9:C14"/>
    <mergeCell ref="D9:E9"/>
    <mergeCell ref="D10:E10"/>
    <mergeCell ref="D11:E11"/>
    <mergeCell ref="D12:E12"/>
    <mergeCell ref="D13:E13"/>
    <mergeCell ref="D14:E14"/>
    <mergeCell ref="C15:E15"/>
    <mergeCell ref="B27:B33"/>
    <mergeCell ref="C27:E27"/>
    <mergeCell ref="C28:E28"/>
    <mergeCell ref="C29:E29"/>
    <mergeCell ref="C30:E30"/>
    <mergeCell ref="C31:E31"/>
    <mergeCell ref="C32:E32"/>
    <mergeCell ref="C33:E33"/>
    <mergeCell ref="B34:E34"/>
    <mergeCell ref="B35:B43"/>
    <mergeCell ref="C35:E35"/>
    <mergeCell ref="C36:E36"/>
    <mergeCell ref="C37:E37"/>
    <mergeCell ref="C38:E38"/>
    <mergeCell ref="C39:C43"/>
    <mergeCell ref="D39:E39"/>
    <mergeCell ref="D40:D41"/>
    <mergeCell ref="E40"/>
    <mergeCell ref="D42:D43"/>
    <mergeCell ref="E42"/>
    <mergeCell ref="B44:E44"/>
    <mergeCell ref="A45:A64"/>
    <mergeCell ref="B45:B58"/>
    <mergeCell ref="C45:E45"/>
    <mergeCell ref="C46:E46"/>
    <mergeCell ref="C47:E47"/>
    <mergeCell ref="C48:E48"/>
    <mergeCell ref="C49:E49"/>
    <mergeCell ref="C50:E50"/>
    <mergeCell ref="C51:C57"/>
    <mergeCell ref="D51:E51"/>
    <mergeCell ref="D52:D56"/>
    <mergeCell ref="E52"/>
    <mergeCell ref="D57:E57"/>
    <mergeCell ref="C58:E58"/>
    <mergeCell ref="B59:E59"/>
    <mergeCell ref="B60:E60"/>
    <mergeCell ref="B61:E61"/>
    <mergeCell ref="B62:E62"/>
    <mergeCell ref="B63:E63"/>
    <mergeCell ref="B64:E64"/>
    <mergeCell ref="A5:A44"/>
    <mergeCell ref="B5:E5"/>
    <mergeCell ref="B6:E6"/>
    <mergeCell ref="A65:A81"/>
    <mergeCell ref="B65:E65"/>
    <mergeCell ref="B66:E66"/>
    <mergeCell ref="B67:E67"/>
    <mergeCell ref="B68:E68"/>
    <mergeCell ref="B69:E69"/>
    <mergeCell ref="B70:E70"/>
    <mergeCell ref="B71:E71"/>
    <mergeCell ref="B72:E72"/>
    <mergeCell ref="B73:B75"/>
    <mergeCell ref="C73:E73"/>
    <mergeCell ref="C74:E74"/>
    <mergeCell ref="C75:E75"/>
    <mergeCell ref="B76:E76"/>
    <mergeCell ref="B77:E77"/>
    <mergeCell ref="B78:E78"/>
    <mergeCell ref="B79:E79"/>
    <mergeCell ref="B80:E80"/>
    <mergeCell ref="B81:E81"/>
    <mergeCell ref="H3:H4"/>
    <mergeCell ref="I3:I4"/>
    <mergeCell ref="J3:J4"/>
    <mergeCell ref="K3:K4"/>
    <mergeCell ref="L3:L4"/>
    <mergeCell ref="M3:M4"/>
    <mergeCell ref="N3:N4"/>
    <mergeCell ref="O3:O4"/>
    <mergeCell ref="P3:P4"/>
    <mergeCell ref="Z3:Z4"/>
    <mergeCell ref="AA3:AA4"/>
    <mergeCell ref="Q3:Q4"/>
    <mergeCell ref="R3:R4"/>
    <mergeCell ref="S3:S4"/>
    <mergeCell ref="T3:T4"/>
    <mergeCell ref="U3:U4"/>
    <mergeCell ref="V3:V4"/>
    <mergeCell ref="W3:W4"/>
    <mergeCell ref="X3:X4"/>
    <mergeCell ref="Y3:Y4"/>
  </mergeCells>
  <dataValidations count="1">
    <dataValidation type="decimal" allowBlank="1" showInputMessage="1" showErrorMessage="1" error="Data is of incorrect type!" sqref="G5:G81" xr:uid="{00000000-0002-0000-0200-000000000000}"/>
  </dataValidations>
  <hyperlinks>
    <hyperlink ref="A1" location="'Table of Contents'!A1" display="CL66.01.01.02 - CL66.01.01.02 - PRA110. Initial stock. Total" xr:uid="{00000000-0004-0000-0200-000000000000}"/>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G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11" width="15.77734375" customWidth="1"/>
  </cols>
  <sheetData>
    <row r="1" spans="1:111" ht="10.199999999999999" customHeight="1" x14ac:dyDescent="0.3">
      <c r="A1" s="7" t="s">
        <v>1113</v>
      </c>
    </row>
    <row r="3" spans="1:111" ht="15" customHeight="1" x14ac:dyDescent="0.3">
      <c r="C3" s="22" t="s">
        <v>212</v>
      </c>
      <c r="D3" s="18"/>
      <c r="E3" s="21" t="s">
        <v>213</v>
      </c>
      <c r="F3" s="21" t="s">
        <v>214</v>
      </c>
      <c r="G3" s="21" t="s">
        <v>215</v>
      </c>
      <c r="H3" s="21" t="s">
        <v>216</v>
      </c>
      <c r="I3" s="21" t="s">
        <v>217</v>
      </c>
      <c r="J3" s="21" t="s">
        <v>218</v>
      </c>
      <c r="K3" s="21" t="s">
        <v>219</v>
      </c>
      <c r="L3" s="21" t="s">
        <v>220</v>
      </c>
      <c r="M3" s="21" t="s">
        <v>221</v>
      </c>
      <c r="N3" s="21" t="s">
        <v>222</v>
      </c>
      <c r="O3" s="21" t="s">
        <v>223</v>
      </c>
      <c r="P3" s="21" t="s">
        <v>224</v>
      </c>
      <c r="Q3" s="21" t="s">
        <v>225</v>
      </c>
      <c r="R3" s="21" t="s">
        <v>226</v>
      </c>
      <c r="S3" s="21" t="s">
        <v>227</v>
      </c>
      <c r="T3" s="21" t="s">
        <v>228</v>
      </c>
      <c r="U3" s="21" t="s">
        <v>229</v>
      </c>
      <c r="V3" s="21" t="s">
        <v>230</v>
      </c>
      <c r="W3" s="21" t="s">
        <v>231</v>
      </c>
      <c r="X3" s="21" t="s">
        <v>232</v>
      </c>
      <c r="Y3" s="21" t="s">
        <v>233</v>
      </c>
      <c r="Z3" s="21" t="s">
        <v>234</v>
      </c>
      <c r="AA3" s="21" t="s">
        <v>235</v>
      </c>
      <c r="AB3" s="21" t="s">
        <v>236</v>
      </c>
      <c r="AC3" s="21" t="s">
        <v>237</v>
      </c>
      <c r="AD3" s="21" t="s">
        <v>238</v>
      </c>
      <c r="AE3" s="21" t="s">
        <v>239</v>
      </c>
      <c r="AF3" s="21" t="s">
        <v>240</v>
      </c>
      <c r="AG3" s="21" t="s">
        <v>241</v>
      </c>
      <c r="AH3" s="21" t="s">
        <v>242</v>
      </c>
      <c r="AI3" s="21" t="s">
        <v>243</v>
      </c>
      <c r="AJ3" s="21" t="s">
        <v>244</v>
      </c>
      <c r="AK3" s="21" t="s">
        <v>245</v>
      </c>
      <c r="AL3" s="21" t="s">
        <v>246</v>
      </c>
      <c r="AM3" s="21" t="s">
        <v>247</v>
      </c>
      <c r="AN3" s="21" t="s">
        <v>248</v>
      </c>
      <c r="AO3" s="21" t="s">
        <v>249</v>
      </c>
      <c r="AP3" s="21" t="s">
        <v>250</v>
      </c>
      <c r="AQ3" s="21" t="s">
        <v>251</v>
      </c>
      <c r="AR3" s="21" t="s">
        <v>252</v>
      </c>
      <c r="AS3" s="21" t="s">
        <v>253</v>
      </c>
      <c r="AT3" s="21" t="s">
        <v>254</v>
      </c>
      <c r="AU3" s="21" t="s">
        <v>255</v>
      </c>
      <c r="AV3" s="21" t="s">
        <v>256</v>
      </c>
      <c r="AW3" s="21" t="s">
        <v>257</v>
      </c>
      <c r="AX3" s="21" t="s">
        <v>258</v>
      </c>
      <c r="AY3" s="21" t="s">
        <v>259</v>
      </c>
      <c r="AZ3" s="21" t="s">
        <v>260</v>
      </c>
      <c r="BA3" s="21" t="s">
        <v>261</v>
      </c>
      <c r="BB3" s="21" t="s">
        <v>262</v>
      </c>
      <c r="BC3" s="21" t="s">
        <v>263</v>
      </c>
      <c r="BD3" s="21" t="s">
        <v>264</v>
      </c>
      <c r="BE3" s="21" t="s">
        <v>265</v>
      </c>
      <c r="BF3" s="21" t="s">
        <v>266</v>
      </c>
      <c r="BG3" s="21" t="s">
        <v>267</v>
      </c>
      <c r="BH3" s="21" t="s">
        <v>268</v>
      </c>
      <c r="BI3" s="21" t="s">
        <v>269</v>
      </c>
      <c r="BJ3" s="21" t="s">
        <v>270</v>
      </c>
      <c r="BK3" s="21" t="s">
        <v>271</v>
      </c>
      <c r="BL3" s="21" t="s">
        <v>272</v>
      </c>
      <c r="BM3" s="21" t="s">
        <v>273</v>
      </c>
      <c r="BN3" s="21" t="s">
        <v>274</v>
      </c>
      <c r="BO3" s="21" t="s">
        <v>275</v>
      </c>
      <c r="BP3" s="21" t="s">
        <v>276</v>
      </c>
      <c r="BQ3" s="21" t="s">
        <v>277</v>
      </c>
      <c r="BR3" s="21" t="s">
        <v>278</v>
      </c>
      <c r="BS3" s="21" t="s">
        <v>279</v>
      </c>
      <c r="BT3" s="21" t="s">
        <v>280</v>
      </c>
      <c r="BU3" s="21" t="s">
        <v>281</v>
      </c>
      <c r="BV3" s="21" t="s">
        <v>282</v>
      </c>
      <c r="BW3" s="21" t="s">
        <v>283</v>
      </c>
      <c r="BX3" s="21" t="s">
        <v>284</v>
      </c>
      <c r="BY3" s="21" t="s">
        <v>285</v>
      </c>
      <c r="BZ3" s="21" t="s">
        <v>286</v>
      </c>
      <c r="CA3" s="21" t="s">
        <v>287</v>
      </c>
      <c r="CB3" s="21" t="s">
        <v>288</v>
      </c>
      <c r="CC3" s="21" t="s">
        <v>289</v>
      </c>
      <c r="CD3" s="21" t="s">
        <v>290</v>
      </c>
      <c r="CE3" s="21" t="s">
        <v>291</v>
      </c>
      <c r="CF3" s="21" t="s">
        <v>292</v>
      </c>
      <c r="CG3" s="21" t="s">
        <v>293</v>
      </c>
      <c r="CH3" s="21" t="s">
        <v>294</v>
      </c>
      <c r="CI3" s="21" t="s">
        <v>295</v>
      </c>
      <c r="CJ3" s="21" t="s">
        <v>296</v>
      </c>
      <c r="CK3" s="21" t="s">
        <v>297</v>
      </c>
      <c r="CL3" s="21" t="s">
        <v>298</v>
      </c>
      <c r="CM3" s="21" t="s">
        <v>299</v>
      </c>
      <c r="CN3" s="21" t="s">
        <v>300</v>
      </c>
      <c r="CO3" s="21" t="s">
        <v>301</v>
      </c>
      <c r="CP3" s="21" t="s">
        <v>302</v>
      </c>
      <c r="CQ3" s="21" t="s">
        <v>303</v>
      </c>
      <c r="CR3" s="21" t="s">
        <v>304</v>
      </c>
      <c r="CS3" s="21" t="s">
        <v>305</v>
      </c>
      <c r="CT3" s="21" t="s">
        <v>306</v>
      </c>
      <c r="CU3" s="21" t="s">
        <v>307</v>
      </c>
      <c r="CV3" s="21" t="s">
        <v>308</v>
      </c>
      <c r="CW3" s="21" t="s">
        <v>309</v>
      </c>
      <c r="CX3" s="21" t="s">
        <v>310</v>
      </c>
      <c r="CY3" s="21" t="s">
        <v>311</v>
      </c>
      <c r="CZ3" s="21" t="s">
        <v>312</v>
      </c>
      <c r="DA3" s="21" t="s">
        <v>313</v>
      </c>
      <c r="DB3" s="21" t="s">
        <v>314</v>
      </c>
      <c r="DC3" s="21" t="s">
        <v>315</v>
      </c>
      <c r="DD3" s="21" t="s">
        <v>316</v>
      </c>
      <c r="DE3" s="21" t="s">
        <v>317</v>
      </c>
    </row>
    <row r="4" spans="1:111" ht="10.199999999999999" customHeight="1" x14ac:dyDescent="0.3">
      <c r="C4" s="23"/>
      <c r="D4" s="2" t="s">
        <v>318</v>
      </c>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5" t="s">
        <v>319</v>
      </c>
      <c r="DG4" s="15" t="s">
        <v>320</v>
      </c>
    </row>
    <row r="5" spans="1:111" ht="10.199999999999999" customHeight="1" x14ac:dyDescent="0.3">
      <c r="C5" s="1" t="s">
        <v>344</v>
      </c>
      <c r="D5" s="1" t="s">
        <v>345</v>
      </c>
      <c r="E5" s="1" t="s">
        <v>346</v>
      </c>
      <c r="F5" s="1" t="s">
        <v>347</v>
      </c>
      <c r="G5" s="1" t="s">
        <v>348</v>
      </c>
      <c r="H5" s="1" t="s">
        <v>349</v>
      </c>
      <c r="I5" s="1" t="s">
        <v>350</v>
      </c>
      <c r="J5" s="1" t="s">
        <v>351</v>
      </c>
      <c r="K5" s="1" t="s">
        <v>352</v>
      </c>
      <c r="L5" s="1" t="s">
        <v>353</v>
      </c>
      <c r="M5" s="1" t="s">
        <v>354</v>
      </c>
      <c r="N5" s="1" t="s">
        <v>355</v>
      </c>
      <c r="O5" s="1" t="s">
        <v>356</v>
      </c>
      <c r="P5" s="1" t="s">
        <v>357</v>
      </c>
      <c r="Q5" s="1" t="s">
        <v>358</v>
      </c>
      <c r="R5" s="1" t="s">
        <v>359</v>
      </c>
      <c r="S5" s="1" t="s">
        <v>360</v>
      </c>
      <c r="T5" s="1" t="s">
        <v>361</v>
      </c>
      <c r="U5" s="1" t="s">
        <v>362</v>
      </c>
      <c r="V5" s="1" t="s">
        <v>363</v>
      </c>
      <c r="W5" s="1" t="s">
        <v>364</v>
      </c>
      <c r="X5" s="1" t="s">
        <v>365</v>
      </c>
      <c r="Y5" s="1" t="s">
        <v>366</v>
      </c>
      <c r="Z5" s="1" t="s">
        <v>367</v>
      </c>
      <c r="AA5" s="1" t="s">
        <v>368</v>
      </c>
      <c r="AB5" s="1" t="s">
        <v>369</v>
      </c>
      <c r="AC5" s="1" t="s">
        <v>370</v>
      </c>
      <c r="AD5" s="1" t="s">
        <v>371</v>
      </c>
      <c r="AE5" s="1" t="s">
        <v>372</v>
      </c>
      <c r="AF5" s="1" t="s">
        <v>373</v>
      </c>
      <c r="AG5" s="1" t="s">
        <v>374</v>
      </c>
      <c r="AH5" s="1" t="s">
        <v>375</v>
      </c>
      <c r="AI5" s="1" t="s">
        <v>376</v>
      </c>
      <c r="AJ5" s="1" t="s">
        <v>377</v>
      </c>
      <c r="AK5" s="1" t="s">
        <v>378</v>
      </c>
      <c r="AL5" s="1" t="s">
        <v>379</v>
      </c>
      <c r="AM5" s="1" t="s">
        <v>380</v>
      </c>
      <c r="AN5" s="1" t="s">
        <v>381</v>
      </c>
      <c r="AO5" s="1" t="s">
        <v>382</v>
      </c>
      <c r="AP5" s="1" t="s">
        <v>383</v>
      </c>
      <c r="AQ5" s="1" t="s">
        <v>384</v>
      </c>
      <c r="AR5" s="1" t="s">
        <v>385</v>
      </c>
      <c r="AS5" s="1" t="s">
        <v>386</v>
      </c>
      <c r="AT5" s="1" t="s">
        <v>387</v>
      </c>
      <c r="AU5" s="1" t="s">
        <v>388</v>
      </c>
      <c r="AV5" s="1" t="s">
        <v>389</v>
      </c>
      <c r="AW5" s="1" t="s">
        <v>390</v>
      </c>
      <c r="AX5" s="1" t="s">
        <v>391</v>
      </c>
      <c r="AY5" s="1" t="s">
        <v>392</v>
      </c>
      <c r="AZ5" s="1" t="s">
        <v>393</v>
      </c>
      <c r="BA5" s="1" t="s">
        <v>394</v>
      </c>
      <c r="BB5" s="1" t="s">
        <v>395</v>
      </c>
      <c r="BC5" s="1" t="s">
        <v>396</v>
      </c>
      <c r="BD5" s="1" t="s">
        <v>397</v>
      </c>
      <c r="BE5" s="1" t="s">
        <v>398</v>
      </c>
      <c r="BF5" s="1" t="s">
        <v>399</v>
      </c>
      <c r="BG5" s="1" t="s">
        <v>400</v>
      </c>
      <c r="BH5" s="1" t="s">
        <v>401</v>
      </c>
      <c r="BI5" s="1" t="s">
        <v>402</v>
      </c>
      <c r="BJ5" s="1" t="s">
        <v>403</v>
      </c>
      <c r="BK5" s="1" t="s">
        <v>404</v>
      </c>
      <c r="BL5" s="1" t="s">
        <v>405</v>
      </c>
      <c r="BM5" s="1" t="s">
        <v>406</v>
      </c>
      <c r="BN5" s="1" t="s">
        <v>407</v>
      </c>
      <c r="BO5" s="1" t="s">
        <v>408</v>
      </c>
      <c r="BP5" s="1" t="s">
        <v>409</v>
      </c>
      <c r="BQ5" s="1" t="s">
        <v>410</v>
      </c>
      <c r="BR5" s="1" t="s">
        <v>411</v>
      </c>
      <c r="BS5" s="1" t="s">
        <v>412</v>
      </c>
      <c r="BT5" s="1" t="s">
        <v>413</v>
      </c>
      <c r="BU5" s="1" t="s">
        <v>414</v>
      </c>
      <c r="BV5" s="1" t="s">
        <v>415</v>
      </c>
      <c r="BW5" s="1" t="s">
        <v>416</v>
      </c>
      <c r="BX5" s="1" t="s">
        <v>417</v>
      </c>
      <c r="BY5" s="1" t="s">
        <v>418</v>
      </c>
      <c r="BZ5" s="1" t="s">
        <v>419</v>
      </c>
      <c r="CA5" s="1" t="s">
        <v>420</v>
      </c>
      <c r="CB5" s="1" t="s">
        <v>421</v>
      </c>
      <c r="CC5" s="1" t="s">
        <v>422</v>
      </c>
      <c r="CD5" s="1" t="s">
        <v>423</v>
      </c>
      <c r="CE5" s="1" t="s">
        <v>424</v>
      </c>
      <c r="CF5" s="1" t="s">
        <v>425</v>
      </c>
      <c r="CG5" s="1" t="s">
        <v>426</v>
      </c>
      <c r="CH5" s="1" t="s">
        <v>427</v>
      </c>
      <c r="CI5" s="1" t="s">
        <v>428</v>
      </c>
      <c r="CJ5" s="1" t="s">
        <v>429</v>
      </c>
      <c r="CK5" s="1" t="s">
        <v>430</v>
      </c>
      <c r="CL5" s="1" t="s">
        <v>431</v>
      </c>
      <c r="CM5" s="1" t="s">
        <v>432</v>
      </c>
      <c r="CN5" s="1" t="s">
        <v>433</v>
      </c>
      <c r="CO5" s="1" t="s">
        <v>434</v>
      </c>
      <c r="CP5" s="1" t="s">
        <v>435</v>
      </c>
      <c r="CQ5" s="1" t="s">
        <v>436</v>
      </c>
      <c r="CR5" s="1" t="s">
        <v>437</v>
      </c>
      <c r="CS5" s="1" t="s">
        <v>438</v>
      </c>
      <c r="CT5" s="1" t="s">
        <v>439</v>
      </c>
      <c r="CU5" s="1" t="s">
        <v>440</v>
      </c>
      <c r="CV5" s="1" t="s">
        <v>441</v>
      </c>
      <c r="CW5" s="1" t="s">
        <v>442</v>
      </c>
      <c r="CX5" s="1" t="s">
        <v>443</v>
      </c>
      <c r="CY5" s="1" t="s">
        <v>444</v>
      </c>
      <c r="CZ5" s="1" t="s">
        <v>445</v>
      </c>
      <c r="DA5" s="1" t="s">
        <v>446</v>
      </c>
      <c r="DB5" s="1" t="s">
        <v>447</v>
      </c>
      <c r="DC5" s="1" t="s">
        <v>448</v>
      </c>
      <c r="DD5" s="1" t="s">
        <v>449</v>
      </c>
      <c r="DE5" s="1" t="s">
        <v>450</v>
      </c>
      <c r="DF5" s="16"/>
      <c r="DG5" s="16"/>
    </row>
    <row r="6" spans="1:111" ht="10.199999999999999" customHeight="1" x14ac:dyDescent="0.3">
      <c r="A6" s="3" t="s">
        <v>1114</v>
      </c>
      <c r="B6" s="1" t="s">
        <v>1115</v>
      </c>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8" t="s">
        <v>454</v>
      </c>
      <c r="DG6" s="8" t="s">
        <v>455</v>
      </c>
    </row>
    <row r="7" spans="1:111" ht="10.199999999999999" customHeight="1" x14ac:dyDescent="0.3">
      <c r="A7" s="3" t="s">
        <v>1116</v>
      </c>
      <c r="B7" s="1" t="s">
        <v>1117</v>
      </c>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8" t="s">
        <v>454</v>
      </c>
      <c r="DG7" s="8" t="s">
        <v>612</v>
      </c>
    </row>
    <row r="8" spans="1:111" ht="10.199999999999999" customHeight="1" x14ac:dyDescent="0.3">
      <c r="A8" s="3" t="s">
        <v>1118</v>
      </c>
      <c r="B8" s="1" t="s">
        <v>1119</v>
      </c>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8" t="s">
        <v>790</v>
      </c>
      <c r="DG8" s="8" t="s">
        <v>455</v>
      </c>
    </row>
    <row r="9" spans="1:111" ht="10.199999999999999" customHeight="1" x14ac:dyDescent="0.3">
      <c r="B9" s="8" t="s">
        <v>1120</v>
      </c>
      <c r="C9" s="8" t="s">
        <v>931</v>
      </c>
      <c r="D9" s="8" t="s">
        <v>932</v>
      </c>
      <c r="E9" s="8" t="s">
        <v>933</v>
      </c>
      <c r="F9" s="8" t="s">
        <v>934</v>
      </c>
      <c r="G9" s="8" t="s">
        <v>935</v>
      </c>
      <c r="H9" s="8" t="s">
        <v>936</v>
      </c>
      <c r="I9" s="8" t="s">
        <v>937</v>
      </c>
      <c r="J9" s="8" t="s">
        <v>938</v>
      </c>
      <c r="K9" s="8" t="s">
        <v>939</v>
      </c>
      <c r="L9" s="8" t="s">
        <v>940</v>
      </c>
      <c r="M9" s="8" t="s">
        <v>941</v>
      </c>
      <c r="N9" s="8" t="s">
        <v>942</v>
      </c>
      <c r="O9" s="8" t="s">
        <v>943</v>
      </c>
      <c r="P9" s="8" t="s">
        <v>944</v>
      </c>
      <c r="Q9" s="8" t="s">
        <v>945</v>
      </c>
      <c r="R9" s="8" t="s">
        <v>946</v>
      </c>
      <c r="S9" s="8" t="s">
        <v>947</v>
      </c>
      <c r="T9" s="8" t="s">
        <v>948</v>
      </c>
      <c r="U9" s="8" t="s">
        <v>949</v>
      </c>
      <c r="V9" s="8" t="s">
        <v>950</v>
      </c>
      <c r="W9" s="8" t="s">
        <v>951</v>
      </c>
      <c r="X9" s="8" t="s">
        <v>952</v>
      </c>
      <c r="Y9" s="8" t="s">
        <v>953</v>
      </c>
      <c r="Z9" s="8" t="s">
        <v>954</v>
      </c>
      <c r="AA9" s="8" t="s">
        <v>955</v>
      </c>
      <c r="AB9" s="8" t="s">
        <v>956</v>
      </c>
      <c r="AC9" s="8" t="s">
        <v>957</v>
      </c>
      <c r="AD9" s="8" t="s">
        <v>958</v>
      </c>
      <c r="AE9" s="8" t="s">
        <v>959</v>
      </c>
      <c r="AF9" s="8" t="s">
        <v>960</v>
      </c>
      <c r="AG9" s="8" t="s">
        <v>961</v>
      </c>
      <c r="AH9" s="8" t="s">
        <v>962</v>
      </c>
      <c r="AI9" s="8" t="s">
        <v>963</v>
      </c>
      <c r="AJ9" s="8" t="s">
        <v>964</v>
      </c>
      <c r="AK9" s="8" t="s">
        <v>965</v>
      </c>
      <c r="AL9" s="8" t="s">
        <v>966</v>
      </c>
      <c r="AM9" s="8" t="s">
        <v>967</v>
      </c>
      <c r="AN9" s="8" t="s">
        <v>968</v>
      </c>
      <c r="AO9" s="8" t="s">
        <v>969</v>
      </c>
      <c r="AP9" s="8" t="s">
        <v>970</v>
      </c>
      <c r="AQ9" s="8" t="s">
        <v>971</v>
      </c>
      <c r="AR9" s="8" t="s">
        <v>972</v>
      </c>
      <c r="AS9" s="8" t="s">
        <v>973</v>
      </c>
      <c r="AT9" s="8" t="s">
        <v>974</v>
      </c>
      <c r="AU9" s="8" t="s">
        <v>975</v>
      </c>
      <c r="AV9" s="8" t="s">
        <v>976</v>
      </c>
      <c r="AW9" s="8" t="s">
        <v>977</v>
      </c>
      <c r="AX9" s="8" t="s">
        <v>978</v>
      </c>
      <c r="AY9" s="8" t="s">
        <v>979</v>
      </c>
      <c r="AZ9" s="8" t="s">
        <v>980</v>
      </c>
      <c r="BA9" s="8" t="s">
        <v>981</v>
      </c>
      <c r="BB9" s="8" t="s">
        <v>982</v>
      </c>
      <c r="BC9" s="8" t="s">
        <v>983</v>
      </c>
      <c r="BD9" s="8" t="s">
        <v>984</v>
      </c>
      <c r="BE9" s="8" t="s">
        <v>985</v>
      </c>
      <c r="BF9" s="8" t="s">
        <v>986</v>
      </c>
      <c r="BG9" s="8" t="s">
        <v>987</v>
      </c>
      <c r="BH9" s="8" t="s">
        <v>988</v>
      </c>
      <c r="BI9" s="8" t="s">
        <v>989</v>
      </c>
      <c r="BJ9" s="8" t="s">
        <v>990</v>
      </c>
      <c r="BK9" s="8" t="s">
        <v>991</v>
      </c>
      <c r="BL9" s="8" t="s">
        <v>992</v>
      </c>
      <c r="BM9" s="8" t="s">
        <v>993</v>
      </c>
      <c r="BN9" s="8" t="s">
        <v>994</v>
      </c>
      <c r="BO9" s="8" t="s">
        <v>995</v>
      </c>
      <c r="BP9" s="8" t="s">
        <v>996</v>
      </c>
      <c r="BQ9" s="8" t="s">
        <v>997</v>
      </c>
      <c r="BR9" s="8" t="s">
        <v>998</v>
      </c>
      <c r="BS9" s="8" t="s">
        <v>999</v>
      </c>
      <c r="BT9" s="8" t="s">
        <v>1000</v>
      </c>
      <c r="BU9" s="8" t="s">
        <v>1001</v>
      </c>
      <c r="BV9" s="8" t="s">
        <v>1002</v>
      </c>
      <c r="BW9" s="8" t="s">
        <v>1003</v>
      </c>
      <c r="BX9" s="8" t="s">
        <v>1004</v>
      </c>
      <c r="BY9" s="8" t="s">
        <v>1005</v>
      </c>
      <c r="BZ9" s="8" t="s">
        <v>1006</v>
      </c>
      <c r="CA9" s="8" t="s">
        <v>1007</v>
      </c>
      <c r="CB9" s="8" t="s">
        <v>1008</v>
      </c>
      <c r="CC9" s="8" t="s">
        <v>1009</v>
      </c>
      <c r="CD9" s="8" t="s">
        <v>1010</v>
      </c>
      <c r="CE9" s="8" t="s">
        <v>1011</v>
      </c>
      <c r="CF9" s="8" t="s">
        <v>1012</v>
      </c>
      <c r="CG9" s="8" t="s">
        <v>1013</v>
      </c>
      <c r="CH9" s="8" t="s">
        <v>1014</v>
      </c>
      <c r="CI9" s="8" t="s">
        <v>1015</v>
      </c>
      <c r="CJ9" s="8" t="s">
        <v>1016</v>
      </c>
      <c r="CK9" s="8" t="s">
        <v>1017</v>
      </c>
      <c r="CL9" s="8" t="s">
        <v>1018</v>
      </c>
      <c r="CM9" s="8" t="s">
        <v>1019</v>
      </c>
      <c r="CN9" s="8" t="s">
        <v>1020</v>
      </c>
      <c r="CO9" s="8" t="s">
        <v>1021</v>
      </c>
      <c r="CP9" s="8" t="s">
        <v>1022</v>
      </c>
      <c r="CQ9" s="8" t="s">
        <v>1023</v>
      </c>
      <c r="CR9" s="8" t="s">
        <v>1024</v>
      </c>
      <c r="CS9" s="8" t="s">
        <v>1025</v>
      </c>
      <c r="CT9" s="8" t="s">
        <v>1026</v>
      </c>
      <c r="CU9" s="8" t="s">
        <v>1027</v>
      </c>
      <c r="CV9" s="8" t="s">
        <v>1028</v>
      </c>
      <c r="CW9" s="8" t="s">
        <v>1029</v>
      </c>
      <c r="CX9" s="8" t="s">
        <v>1030</v>
      </c>
      <c r="CY9" s="8" t="s">
        <v>1031</v>
      </c>
      <c r="CZ9" s="8" t="s">
        <v>1032</v>
      </c>
      <c r="DA9" s="8" t="s">
        <v>1033</v>
      </c>
      <c r="DB9" s="8" t="s">
        <v>1034</v>
      </c>
      <c r="DC9" s="8" t="s">
        <v>1035</v>
      </c>
      <c r="DD9" s="8" t="s">
        <v>1036</v>
      </c>
      <c r="DE9" s="8" t="s">
        <v>1037</v>
      </c>
    </row>
  </sheetData>
  <mergeCells count="109">
    <mergeCell ref="C3:D3"/>
    <mergeCell ref="C4"/>
    <mergeCell ref="E3:E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G3:CG4"/>
    <mergeCell ref="CH3:CH4"/>
    <mergeCell ref="CI3:CI4"/>
    <mergeCell ref="CJ3:CJ4"/>
    <mergeCell ref="CK3:CK4"/>
    <mergeCell ref="CL3:CL4"/>
    <mergeCell ref="CM3:CM4"/>
    <mergeCell ref="CN3:CN4"/>
    <mergeCell ref="CO3:CO4"/>
    <mergeCell ref="CP3:CP4"/>
    <mergeCell ref="CQ3:CQ4"/>
    <mergeCell ref="CR3:CR4"/>
    <mergeCell ref="CS3:CS4"/>
    <mergeCell ref="CT3:CT4"/>
    <mergeCell ref="CU3:CU4"/>
    <mergeCell ref="CV3:CV4"/>
    <mergeCell ref="CW3:CW4"/>
    <mergeCell ref="DG4:DG5"/>
    <mergeCell ref="CX3:CX4"/>
    <mergeCell ref="CY3:CY4"/>
    <mergeCell ref="CZ3:CZ4"/>
    <mergeCell ref="DA3:DA4"/>
    <mergeCell ref="DB3:DB4"/>
    <mergeCell ref="DC3:DC4"/>
    <mergeCell ref="DD3:DD4"/>
    <mergeCell ref="DE3:DE4"/>
    <mergeCell ref="DF4:DF5"/>
  </mergeCells>
  <dataValidations count="1">
    <dataValidation type="decimal" allowBlank="1" showInputMessage="1" showErrorMessage="1" error="Data is of incorrect type!" sqref="C6:DE8" xr:uid="{00000000-0002-0000-0300-000000000000}"/>
  </dataValidations>
  <hyperlinks>
    <hyperlink ref="A1" location="'Table of Contents'!A1" display="CL66.01.01.03 - CL66.01.01.03 - PRA110. Behavioural flows. Total" xr:uid="{00000000-0004-0000-0300-000000000000}"/>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H269"/>
  <sheetViews>
    <sheetView showGridLines="0" workbookViewId="0">
      <pane xSplit="7" ySplit="5" topLeftCell="H6" activePane="bottomRight" state="frozenSplit"/>
      <selection pane="topRight"/>
      <selection pane="bottomLeft"/>
      <selection pane="bottomRight" activeCell="H6" sqref="H6"/>
    </sheetView>
  </sheetViews>
  <sheetFormatPr defaultRowHeight="14.4" x14ac:dyDescent="0.3"/>
  <cols>
    <col min="1" max="34" width="15.77734375" customWidth="1"/>
  </cols>
  <sheetData>
    <row r="1" spans="1:34" ht="10.199999999999999" customHeight="1" x14ac:dyDescent="0.3">
      <c r="A1" s="7" t="s">
        <v>1121</v>
      </c>
    </row>
    <row r="3" spans="1:34" ht="10.199999999999999" customHeight="1" x14ac:dyDescent="0.3">
      <c r="H3" s="2" t="s">
        <v>1122</v>
      </c>
    </row>
    <row r="4" spans="1:34" ht="10.199999999999999" customHeight="1" x14ac:dyDescent="0.3">
      <c r="H4" s="2" t="s">
        <v>1123</v>
      </c>
      <c r="I4" s="15" t="s">
        <v>320</v>
      </c>
      <c r="J4" s="15" t="s">
        <v>321</v>
      </c>
      <c r="K4" s="15" t="s">
        <v>322</v>
      </c>
      <c r="L4" s="15" t="s">
        <v>323</v>
      </c>
      <c r="M4" s="15" t="s">
        <v>324</v>
      </c>
      <c r="N4" s="15" t="s">
        <v>325</v>
      </c>
      <c r="O4" s="15" t="s">
        <v>326</v>
      </c>
      <c r="P4" s="15" t="s">
        <v>327</v>
      </c>
      <c r="Q4" s="15" t="s">
        <v>328</v>
      </c>
      <c r="R4" s="15" t="s">
        <v>329</v>
      </c>
      <c r="S4" s="15" t="s">
        <v>330</v>
      </c>
      <c r="T4" s="15" t="s">
        <v>331</v>
      </c>
      <c r="U4" s="15" t="s">
        <v>332</v>
      </c>
      <c r="V4" s="15" t="s">
        <v>333</v>
      </c>
      <c r="W4" s="15" t="s">
        <v>334</v>
      </c>
      <c r="X4" s="15" t="s">
        <v>335</v>
      </c>
      <c r="Y4" s="15" t="s">
        <v>336</v>
      </c>
      <c r="Z4" s="15" t="s">
        <v>337</v>
      </c>
      <c r="AA4" s="15" t="s">
        <v>338</v>
      </c>
      <c r="AB4" s="15" t="s">
        <v>339</v>
      </c>
      <c r="AC4" s="15" t="s">
        <v>340</v>
      </c>
      <c r="AD4" s="15" t="s">
        <v>341</v>
      </c>
      <c r="AE4" s="15" t="s">
        <v>342</v>
      </c>
      <c r="AF4" s="15" t="s">
        <v>343</v>
      </c>
      <c r="AG4" s="15" t="s">
        <v>1040</v>
      </c>
      <c r="AH4" s="15" t="s">
        <v>1041</v>
      </c>
    </row>
    <row r="5" spans="1:34" ht="10.199999999999999" customHeight="1" x14ac:dyDescent="0.3">
      <c r="H5" s="1" t="s">
        <v>513</v>
      </c>
      <c r="I5" s="16"/>
      <c r="J5" s="16"/>
      <c r="K5" s="16"/>
      <c r="L5" s="16"/>
      <c r="M5" s="16"/>
      <c r="N5" s="16"/>
      <c r="O5" s="16"/>
      <c r="P5" s="16"/>
      <c r="Q5" s="16"/>
      <c r="R5" s="16"/>
      <c r="S5" s="16"/>
      <c r="T5" s="16"/>
      <c r="U5" s="16"/>
      <c r="V5" s="16"/>
      <c r="W5" s="16"/>
      <c r="X5" s="16"/>
      <c r="Y5" s="16"/>
      <c r="Z5" s="16"/>
      <c r="AA5" s="16"/>
      <c r="AB5" s="16"/>
      <c r="AC5" s="16"/>
      <c r="AD5" s="16"/>
      <c r="AE5" s="16"/>
      <c r="AF5" s="16"/>
      <c r="AG5" s="16"/>
      <c r="AH5" s="16"/>
    </row>
    <row r="6" spans="1:34" ht="10.199999999999999" customHeight="1" x14ac:dyDescent="0.3">
      <c r="A6" s="17" t="s">
        <v>451</v>
      </c>
      <c r="B6" s="19" t="s">
        <v>452</v>
      </c>
      <c r="C6" s="20"/>
      <c r="D6" s="20"/>
      <c r="E6" s="20"/>
      <c r="F6" s="20"/>
      <c r="G6" s="1" t="s">
        <v>453</v>
      </c>
      <c r="H6" s="10"/>
      <c r="I6" s="8" t="s">
        <v>455</v>
      </c>
      <c r="J6" s="8" t="s">
        <v>456</v>
      </c>
      <c r="K6" s="9"/>
      <c r="L6" s="9"/>
      <c r="M6" s="9"/>
      <c r="N6" s="9"/>
      <c r="O6" s="9"/>
      <c r="P6" s="9"/>
      <c r="Q6" s="9"/>
      <c r="R6" s="9"/>
      <c r="S6" s="9"/>
      <c r="T6" s="9"/>
      <c r="U6" s="9"/>
      <c r="V6" s="9"/>
      <c r="W6" s="9"/>
      <c r="X6" s="9"/>
      <c r="Y6" s="9"/>
      <c r="Z6" s="9"/>
      <c r="AA6" s="9"/>
      <c r="AB6" s="9"/>
      <c r="AC6" s="9"/>
      <c r="AD6" s="9"/>
      <c r="AE6" s="9"/>
      <c r="AF6" s="9"/>
      <c r="AG6" s="9"/>
      <c r="AH6" s="9"/>
    </row>
    <row r="7" spans="1:34" ht="10.199999999999999" customHeight="1" x14ac:dyDescent="0.3">
      <c r="A7" s="18"/>
      <c r="B7" s="18"/>
      <c r="C7" s="17" t="s">
        <v>457</v>
      </c>
      <c r="D7" s="18"/>
      <c r="E7" s="18"/>
      <c r="F7" s="18"/>
      <c r="G7" s="1" t="s">
        <v>344</v>
      </c>
      <c r="H7" s="10"/>
      <c r="I7" s="8" t="s">
        <v>455</v>
      </c>
      <c r="J7" s="8" t="s">
        <v>458</v>
      </c>
      <c r="K7" s="8" t="s">
        <v>459</v>
      </c>
      <c r="L7" s="9"/>
      <c r="M7" s="9"/>
      <c r="N7" s="9"/>
      <c r="O7" s="9"/>
      <c r="P7" s="9"/>
      <c r="Q7" s="9"/>
      <c r="R7" s="9"/>
      <c r="S7" s="9"/>
      <c r="T7" s="9"/>
      <c r="U7" s="9"/>
      <c r="V7" s="9"/>
      <c r="W7" s="9"/>
      <c r="X7" s="9"/>
      <c r="Y7" s="9"/>
      <c r="Z7" s="9"/>
      <c r="AA7" s="9"/>
      <c r="AB7" s="9"/>
      <c r="AC7" s="9"/>
      <c r="AD7" s="9"/>
      <c r="AE7" s="9"/>
      <c r="AF7" s="9"/>
      <c r="AG7" s="9"/>
      <c r="AH7" s="9"/>
    </row>
    <row r="8" spans="1:34" ht="10.199999999999999" customHeight="1" x14ac:dyDescent="0.3">
      <c r="A8" s="18"/>
      <c r="B8" s="18"/>
      <c r="C8" s="17" t="s">
        <v>460</v>
      </c>
      <c r="D8" s="18"/>
      <c r="E8" s="18"/>
      <c r="F8" s="18"/>
      <c r="G8" s="1" t="s">
        <v>346</v>
      </c>
      <c r="H8" s="10"/>
      <c r="I8" s="8" t="s">
        <v>455</v>
      </c>
      <c r="J8" s="8" t="s">
        <v>461</v>
      </c>
      <c r="K8" s="9"/>
      <c r="L8" s="9"/>
      <c r="M8" s="9"/>
      <c r="N8" s="9"/>
      <c r="O8" s="9"/>
      <c r="P8" s="9"/>
      <c r="Q8" s="9"/>
      <c r="R8" s="9"/>
      <c r="S8" s="9"/>
      <c r="T8" s="9"/>
      <c r="U8" s="9"/>
      <c r="V8" s="9"/>
      <c r="W8" s="9"/>
      <c r="X8" s="9"/>
      <c r="Y8" s="9"/>
      <c r="Z8" s="9"/>
      <c r="AA8" s="9"/>
      <c r="AB8" s="9"/>
      <c r="AC8" s="9"/>
      <c r="AD8" s="9"/>
      <c r="AE8" s="9"/>
      <c r="AF8" s="9"/>
      <c r="AG8" s="9"/>
      <c r="AH8" s="9"/>
    </row>
    <row r="9" spans="1:34" ht="10.199999999999999" customHeight="1" x14ac:dyDescent="0.3">
      <c r="A9" s="18"/>
      <c r="B9" s="18"/>
      <c r="C9" s="17" t="s">
        <v>462</v>
      </c>
      <c r="D9" s="18"/>
      <c r="E9" s="18"/>
      <c r="F9" s="18"/>
      <c r="G9" s="1" t="s">
        <v>347</v>
      </c>
      <c r="H9" s="10"/>
      <c r="I9" s="8" t="s">
        <v>455</v>
      </c>
      <c r="J9" s="8" t="s">
        <v>463</v>
      </c>
      <c r="K9" s="9"/>
      <c r="L9" s="9"/>
      <c r="M9" s="9"/>
      <c r="N9" s="9"/>
      <c r="O9" s="9"/>
      <c r="P9" s="9"/>
      <c r="Q9" s="9"/>
      <c r="R9" s="9"/>
      <c r="S9" s="9"/>
      <c r="T9" s="9"/>
      <c r="U9" s="9"/>
      <c r="V9" s="9"/>
      <c r="W9" s="9"/>
      <c r="X9" s="9"/>
      <c r="Y9" s="9"/>
      <c r="Z9" s="9"/>
      <c r="AA9" s="9"/>
      <c r="AB9" s="9"/>
      <c r="AC9" s="9"/>
      <c r="AD9" s="9"/>
      <c r="AE9" s="9"/>
      <c r="AF9" s="9"/>
      <c r="AG9" s="9"/>
      <c r="AH9" s="9"/>
    </row>
    <row r="10" spans="1:34" ht="10.199999999999999" customHeight="1" x14ac:dyDescent="0.3">
      <c r="A10" s="18"/>
      <c r="B10" s="18"/>
      <c r="C10" s="17" t="s">
        <v>464</v>
      </c>
      <c r="D10" s="18"/>
      <c r="E10" s="18"/>
      <c r="F10" s="18"/>
      <c r="G10" s="1" t="s">
        <v>348</v>
      </c>
      <c r="H10" s="10"/>
      <c r="I10" s="8" t="s">
        <v>455</v>
      </c>
      <c r="J10" s="8" t="s">
        <v>465</v>
      </c>
      <c r="K10" s="9"/>
      <c r="L10" s="9"/>
      <c r="M10" s="9"/>
      <c r="N10" s="9"/>
      <c r="O10" s="9"/>
      <c r="P10" s="9"/>
      <c r="Q10" s="9"/>
      <c r="R10" s="9"/>
      <c r="S10" s="9"/>
      <c r="T10" s="9"/>
      <c r="U10" s="9"/>
      <c r="V10" s="9"/>
      <c r="W10" s="9"/>
      <c r="X10" s="9"/>
      <c r="Y10" s="9"/>
      <c r="Z10" s="9"/>
      <c r="AA10" s="9"/>
      <c r="AB10" s="9"/>
      <c r="AC10" s="9"/>
      <c r="AD10" s="9"/>
      <c r="AE10" s="9"/>
      <c r="AF10" s="9"/>
      <c r="AG10" s="9"/>
      <c r="AH10" s="9"/>
    </row>
    <row r="11" spans="1:34" ht="10.199999999999999" customHeight="1" x14ac:dyDescent="0.3">
      <c r="A11" s="18"/>
      <c r="B11" s="19" t="s">
        <v>466</v>
      </c>
      <c r="C11" s="20"/>
      <c r="D11" s="20"/>
      <c r="E11" s="20"/>
      <c r="F11" s="20"/>
      <c r="G11" s="1" t="s">
        <v>349</v>
      </c>
      <c r="H11" s="10"/>
      <c r="I11" s="8" t="s">
        <v>455</v>
      </c>
      <c r="J11" s="8" t="s">
        <v>467</v>
      </c>
      <c r="K11" s="8" t="s">
        <v>468</v>
      </c>
      <c r="L11" s="9"/>
      <c r="M11" s="9"/>
      <c r="N11" s="9"/>
      <c r="O11" s="9"/>
      <c r="P11" s="9"/>
      <c r="Q11" s="9"/>
      <c r="R11" s="9"/>
      <c r="S11" s="9"/>
      <c r="T11" s="9"/>
      <c r="U11" s="9"/>
      <c r="V11" s="9"/>
      <c r="W11" s="9"/>
      <c r="X11" s="9"/>
      <c r="Y11" s="9"/>
      <c r="Z11" s="9"/>
      <c r="AA11" s="9"/>
      <c r="AB11" s="9"/>
      <c r="AC11" s="9"/>
      <c r="AD11" s="9"/>
      <c r="AE11" s="9"/>
      <c r="AF11" s="9"/>
      <c r="AG11" s="9"/>
      <c r="AH11" s="9"/>
    </row>
    <row r="12" spans="1:34" ht="10.199999999999999" customHeight="1" x14ac:dyDescent="0.3">
      <c r="A12" s="18"/>
      <c r="B12" s="18"/>
      <c r="C12" s="19" t="s">
        <v>469</v>
      </c>
      <c r="D12" s="20"/>
      <c r="E12" s="20"/>
      <c r="F12" s="20"/>
      <c r="G12" s="1" t="s">
        <v>350</v>
      </c>
      <c r="H12" s="10"/>
      <c r="I12" s="8" t="s">
        <v>455</v>
      </c>
      <c r="J12" s="8" t="s">
        <v>467</v>
      </c>
      <c r="K12" s="8" t="s">
        <v>468</v>
      </c>
      <c r="L12" s="8" t="s">
        <v>470</v>
      </c>
      <c r="M12" s="9"/>
      <c r="N12" s="9"/>
      <c r="O12" s="9"/>
      <c r="P12" s="9"/>
      <c r="Q12" s="9"/>
      <c r="R12" s="9"/>
      <c r="S12" s="9"/>
      <c r="T12" s="9"/>
      <c r="U12" s="9"/>
      <c r="V12" s="9"/>
      <c r="W12" s="9"/>
      <c r="X12" s="9"/>
      <c r="Y12" s="9"/>
      <c r="Z12" s="9"/>
      <c r="AA12" s="9"/>
      <c r="AB12" s="9"/>
      <c r="AC12" s="9"/>
      <c r="AD12" s="9"/>
      <c r="AE12" s="9"/>
      <c r="AF12" s="9"/>
      <c r="AG12" s="9"/>
      <c r="AH12" s="9"/>
    </row>
    <row r="13" spans="1:34" ht="10.199999999999999" customHeight="1" x14ac:dyDescent="0.3">
      <c r="A13" s="18"/>
      <c r="B13" s="18"/>
      <c r="C13" s="18"/>
      <c r="D13" s="17" t="s">
        <v>471</v>
      </c>
      <c r="E13" s="18"/>
      <c r="F13" s="18"/>
      <c r="G13" s="1" t="s">
        <v>404</v>
      </c>
      <c r="H13" s="10"/>
      <c r="I13" s="8" t="s">
        <v>455</v>
      </c>
      <c r="J13" s="8" t="s">
        <v>467</v>
      </c>
      <c r="K13" s="8" t="s">
        <v>468</v>
      </c>
      <c r="L13" s="8" t="s">
        <v>470</v>
      </c>
      <c r="M13" s="8" t="s">
        <v>472</v>
      </c>
      <c r="N13" s="8" t="s">
        <v>473</v>
      </c>
      <c r="O13" s="9"/>
      <c r="P13" s="9"/>
      <c r="Q13" s="9"/>
      <c r="R13" s="9"/>
      <c r="S13" s="9"/>
      <c r="T13" s="9"/>
      <c r="U13" s="9"/>
      <c r="V13" s="9"/>
      <c r="W13" s="9"/>
      <c r="X13" s="9"/>
      <c r="Y13" s="9"/>
      <c r="Z13" s="9"/>
      <c r="AA13" s="9"/>
      <c r="AB13" s="9"/>
      <c r="AC13" s="9"/>
      <c r="AD13" s="9"/>
      <c r="AE13" s="9"/>
      <c r="AF13" s="9"/>
      <c r="AG13" s="9"/>
      <c r="AH13" s="9"/>
    </row>
    <row r="14" spans="1:34" ht="10.199999999999999" customHeight="1" x14ac:dyDescent="0.3">
      <c r="A14" s="18"/>
      <c r="B14" s="18"/>
      <c r="C14" s="18"/>
      <c r="D14" s="19" t="s">
        <v>474</v>
      </c>
      <c r="E14" s="20"/>
      <c r="F14" s="20"/>
      <c r="G14" s="1" t="s">
        <v>351</v>
      </c>
      <c r="H14" s="10"/>
      <c r="I14" s="8" t="s">
        <v>455</v>
      </c>
      <c r="J14" s="8" t="s">
        <v>467</v>
      </c>
      <c r="K14" s="8" t="s">
        <v>468</v>
      </c>
      <c r="L14" s="8" t="s">
        <v>475</v>
      </c>
      <c r="M14" s="9"/>
      <c r="N14" s="9"/>
      <c r="O14" s="8" t="s">
        <v>476</v>
      </c>
      <c r="P14" s="9"/>
      <c r="Q14" s="9"/>
      <c r="R14" s="9"/>
      <c r="S14" s="9"/>
      <c r="T14" s="9"/>
      <c r="U14" s="9"/>
      <c r="V14" s="9"/>
      <c r="W14" s="9"/>
      <c r="X14" s="9"/>
      <c r="Y14" s="9"/>
      <c r="Z14" s="9"/>
      <c r="AA14" s="9"/>
      <c r="AB14" s="9"/>
      <c r="AC14" s="9"/>
      <c r="AD14" s="9"/>
      <c r="AE14" s="9"/>
      <c r="AF14" s="9"/>
      <c r="AG14" s="9"/>
      <c r="AH14" s="9"/>
    </row>
    <row r="15" spans="1:34" ht="10.199999999999999" customHeight="1" x14ac:dyDescent="0.3">
      <c r="A15" s="18"/>
      <c r="B15" s="18"/>
      <c r="C15" s="18"/>
      <c r="D15" s="18"/>
      <c r="E15" s="17" t="s">
        <v>477</v>
      </c>
      <c r="F15" s="18"/>
      <c r="G15" s="1" t="s">
        <v>437</v>
      </c>
      <c r="H15" s="10"/>
      <c r="I15" s="8" t="s">
        <v>455</v>
      </c>
      <c r="J15" s="8" t="s">
        <v>467</v>
      </c>
      <c r="K15" s="8" t="s">
        <v>468</v>
      </c>
      <c r="L15" s="8" t="s">
        <v>475</v>
      </c>
      <c r="M15" s="9"/>
      <c r="N15" s="9"/>
      <c r="O15" s="8" t="s">
        <v>476</v>
      </c>
      <c r="P15" s="8" t="s">
        <v>478</v>
      </c>
      <c r="Q15" s="9"/>
      <c r="R15" s="9"/>
      <c r="S15" s="9"/>
      <c r="T15" s="9"/>
      <c r="U15" s="9"/>
      <c r="V15" s="9"/>
      <c r="W15" s="9"/>
      <c r="X15" s="9"/>
      <c r="Y15" s="9"/>
      <c r="Z15" s="9"/>
      <c r="AA15" s="9"/>
      <c r="AB15" s="9"/>
      <c r="AC15" s="9"/>
      <c r="AD15" s="9"/>
      <c r="AE15" s="9"/>
      <c r="AF15" s="9"/>
      <c r="AG15" s="9"/>
      <c r="AH15" s="9"/>
    </row>
    <row r="16" spans="1:34" ht="10.199999999999999" customHeight="1" x14ac:dyDescent="0.3">
      <c r="A16" s="18"/>
      <c r="B16" s="18"/>
      <c r="C16" s="18"/>
      <c r="D16" s="18"/>
      <c r="E16" s="17" t="s">
        <v>479</v>
      </c>
      <c r="F16" s="18"/>
      <c r="G16" s="1" t="s">
        <v>438</v>
      </c>
      <c r="H16" s="10"/>
      <c r="I16" s="8" t="s">
        <v>455</v>
      </c>
      <c r="J16" s="8" t="s">
        <v>467</v>
      </c>
      <c r="K16" s="8" t="s">
        <v>468</v>
      </c>
      <c r="L16" s="8" t="s">
        <v>475</v>
      </c>
      <c r="M16" s="9"/>
      <c r="N16" s="9"/>
      <c r="O16" s="8" t="s">
        <v>476</v>
      </c>
      <c r="P16" s="9"/>
      <c r="Q16" s="8" t="s">
        <v>480</v>
      </c>
      <c r="R16" s="9"/>
      <c r="S16" s="9"/>
      <c r="T16" s="9"/>
      <c r="U16" s="9"/>
      <c r="V16" s="9"/>
      <c r="W16" s="9"/>
      <c r="X16" s="9"/>
      <c r="Y16" s="9"/>
      <c r="Z16" s="9"/>
      <c r="AA16" s="9"/>
      <c r="AB16" s="9"/>
      <c r="AC16" s="9"/>
      <c r="AD16" s="9"/>
      <c r="AE16" s="9"/>
      <c r="AF16" s="9"/>
      <c r="AG16" s="9"/>
      <c r="AH16" s="9"/>
    </row>
    <row r="17" spans="1:34" ht="10.199999999999999" customHeight="1" x14ac:dyDescent="0.3">
      <c r="A17" s="18"/>
      <c r="B17" s="18"/>
      <c r="C17" s="18"/>
      <c r="D17" s="18"/>
      <c r="E17" s="17" t="s">
        <v>481</v>
      </c>
      <c r="F17" s="18"/>
      <c r="G17" s="1" t="s">
        <v>439</v>
      </c>
      <c r="H17" s="10"/>
      <c r="I17" s="8" t="s">
        <v>455</v>
      </c>
      <c r="J17" s="8" t="s">
        <v>467</v>
      </c>
      <c r="K17" s="8" t="s">
        <v>468</v>
      </c>
      <c r="L17" s="8" t="s">
        <v>475</v>
      </c>
      <c r="M17" s="9"/>
      <c r="N17" s="9"/>
      <c r="O17" s="8" t="s">
        <v>476</v>
      </c>
      <c r="P17" s="9"/>
      <c r="Q17" s="8" t="s">
        <v>482</v>
      </c>
      <c r="R17" s="9"/>
      <c r="S17" s="9"/>
      <c r="T17" s="9"/>
      <c r="U17" s="9"/>
      <c r="V17" s="9"/>
      <c r="W17" s="9"/>
      <c r="X17" s="9"/>
      <c r="Y17" s="9"/>
      <c r="Z17" s="9"/>
      <c r="AA17" s="9"/>
      <c r="AB17" s="9"/>
      <c r="AC17" s="9"/>
      <c r="AD17" s="9"/>
      <c r="AE17" s="9"/>
      <c r="AF17" s="9"/>
      <c r="AG17" s="9"/>
      <c r="AH17" s="9"/>
    </row>
    <row r="18" spans="1:34" ht="10.199999999999999" customHeight="1" x14ac:dyDescent="0.3">
      <c r="A18" s="18"/>
      <c r="B18" s="18"/>
      <c r="C18" s="18"/>
      <c r="D18" s="18"/>
      <c r="E18" s="17" t="s">
        <v>483</v>
      </c>
      <c r="F18" s="18"/>
      <c r="G18" s="1" t="s">
        <v>440</v>
      </c>
      <c r="H18" s="10"/>
      <c r="I18" s="8" t="s">
        <v>455</v>
      </c>
      <c r="J18" s="8" t="s">
        <v>467</v>
      </c>
      <c r="K18" s="8" t="s">
        <v>468</v>
      </c>
      <c r="L18" s="8" t="s">
        <v>475</v>
      </c>
      <c r="M18" s="9"/>
      <c r="N18" s="9"/>
      <c r="O18" s="8" t="s">
        <v>476</v>
      </c>
      <c r="P18" s="9"/>
      <c r="Q18" s="8" t="s">
        <v>484</v>
      </c>
      <c r="R18" s="9"/>
      <c r="S18" s="9"/>
      <c r="T18" s="9"/>
      <c r="U18" s="9"/>
      <c r="V18" s="9"/>
      <c r="W18" s="9"/>
      <c r="X18" s="9"/>
      <c r="Y18" s="9"/>
      <c r="Z18" s="9"/>
      <c r="AA18" s="9"/>
      <c r="AB18" s="9"/>
      <c r="AC18" s="9"/>
      <c r="AD18" s="9"/>
      <c r="AE18" s="9"/>
      <c r="AF18" s="9"/>
      <c r="AG18" s="9"/>
      <c r="AH18" s="9"/>
    </row>
    <row r="19" spans="1:34" ht="10.199999999999999" customHeight="1" x14ac:dyDescent="0.3">
      <c r="A19" s="18"/>
      <c r="B19" s="18"/>
      <c r="C19" s="18"/>
      <c r="D19" s="17" t="s">
        <v>485</v>
      </c>
      <c r="E19" s="18"/>
      <c r="F19" s="18"/>
      <c r="G19" s="1" t="s">
        <v>441</v>
      </c>
      <c r="H19" s="10"/>
      <c r="I19" s="8" t="s">
        <v>455</v>
      </c>
      <c r="J19" s="8" t="s">
        <v>467</v>
      </c>
      <c r="K19" s="8" t="s">
        <v>468</v>
      </c>
      <c r="L19" s="8" t="s">
        <v>470</v>
      </c>
      <c r="M19" s="9"/>
      <c r="N19" s="8" t="s">
        <v>486</v>
      </c>
      <c r="O19" s="8" t="s">
        <v>487</v>
      </c>
      <c r="P19" s="9"/>
      <c r="Q19" s="8" t="s">
        <v>480</v>
      </c>
      <c r="R19" s="9"/>
      <c r="S19" s="9"/>
      <c r="T19" s="9"/>
      <c r="U19" s="9"/>
      <c r="V19" s="9"/>
      <c r="W19" s="9"/>
      <c r="X19" s="9"/>
      <c r="Y19" s="9"/>
      <c r="Z19" s="9"/>
      <c r="AA19" s="9"/>
      <c r="AB19" s="9"/>
      <c r="AC19" s="9"/>
      <c r="AD19" s="9"/>
      <c r="AE19" s="9"/>
      <c r="AF19" s="9"/>
      <c r="AG19" s="9"/>
      <c r="AH19" s="9"/>
    </row>
    <row r="20" spans="1:34" ht="10.199999999999999" customHeight="1" x14ac:dyDescent="0.3">
      <c r="A20" s="18"/>
      <c r="B20" s="18"/>
      <c r="C20" s="19" t="s">
        <v>488</v>
      </c>
      <c r="D20" s="20"/>
      <c r="E20" s="20"/>
      <c r="F20" s="20"/>
      <c r="G20" s="1" t="s">
        <v>442</v>
      </c>
      <c r="H20" s="10"/>
      <c r="I20" s="8" t="s">
        <v>455</v>
      </c>
      <c r="J20" s="8" t="s">
        <v>467</v>
      </c>
      <c r="K20" s="8" t="s">
        <v>468</v>
      </c>
      <c r="L20" s="8" t="s">
        <v>489</v>
      </c>
      <c r="M20" s="9"/>
      <c r="N20" s="9"/>
      <c r="O20" s="9"/>
      <c r="P20" s="9"/>
      <c r="Q20" s="9"/>
      <c r="R20" s="9"/>
      <c r="S20" s="9"/>
      <c r="T20" s="9"/>
      <c r="U20" s="9"/>
      <c r="V20" s="9"/>
      <c r="W20" s="9"/>
      <c r="X20" s="9"/>
      <c r="Y20" s="9"/>
      <c r="Z20" s="9"/>
      <c r="AA20" s="9"/>
      <c r="AB20" s="9"/>
      <c r="AC20" s="9"/>
      <c r="AD20" s="9"/>
      <c r="AE20" s="9"/>
      <c r="AF20" s="9"/>
      <c r="AG20" s="9"/>
      <c r="AH20" s="9"/>
    </row>
    <row r="21" spans="1:34" ht="10.199999999999999" customHeight="1" x14ac:dyDescent="0.3">
      <c r="A21" s="18"/>
      <c r="B21" s="18"/>
      <c r="C21" s="18"/>
      <c r="D21" s="17" t="s">
        <v>490</v>
      </c>
      <c r="E21" s="18"/>
      <c r="F21" s="18"/>
      <c r="G21" s="1" t="s">
        <v>443</v>
      </c>
      <c r="H21" s="10"/>
      <c r="I21" s="8" t="s">
        <v>455</v>
      </c>
      <c r="J21" s="8" t="s">
        <v>467</v>
      </c>
      <c r="K21" s="8" t="s">
        <v>468</v>
      </c>
      <c r="L21" s="8" t="s">
        <v>489</v>
      </c>
      <c r="M21" s="9"/>
      <c r="N21" s="8" t="s">
        <v>491</v>
      </c>
      <c r="O21" s="8" t="s">
        <v>476</v>
      </c>
      <c r="P21" s="9"/>
      <c r="Q21" s="8" t="s">
        <v>480</v>
      </c>
      <c r="R21" s="9"/>
      <c r="S21" s="9"/>
      <c r="T21" s="9"/>
      <c r="U21" s="9"/>
      <c r="V21" s="9"/>
      <c r="W21" s="9"/>
      <c r="X21" s="9"/>
      <c r="Y21" s="9"/>
      <c r="Z21" s="9"/>
      <c r="AA21" s="9"/>
      <c r="AB21" s="9"/>
      <c r="AC21" s="9"/>
      <c r="AD21" s="9"/>
      <c r="AE21" s="9"/>
      <c r="AF21" s="9"/>
      <c r="AG21" s="9"/>
      <c r="AH21" s="9"/>
    </row>
    <row r="22" spans="1:34" ht="10.199999999999999" customHeight="1" x14ac:dyDescent="0.3">
      <c r="A22" s="18"/>
      <c r="B22" s="18"/>
      <c r="C22" s="18"/>
      <c r="D22" s="17" t="s">
        <v>492</v>
      </c>
      <c r="E22" s="18"/>
      <c r="F22" s="18"/>
      <c r="G22" s="1" t="s">
        <v>444</v>
      </c>
      <c r="H22" s="10"/>
      <c r="I22" s="8" t="s">
        <v>455</v>
      </c>
      <c r="J22" s="8" t="s">
        <v>467</v>
      </c>
      <c r="K22" s="8" t="s">
        <v>468</v>
      </c>
      <c r="L22" s="8" t="s">
        <v>489</v>
      </c>
      <c r="M22" s="9"/>
      <c r="N22" s="8" t="s">
        <v>486</v>
      </c>
      <c r="O22" s="8" t="s">
        <v>487</v>
      </c>
      <c r="P22" s="9"/>
      <c r="Q22" s="8" t="s">
        <v>493</v>
      </c>
      <c r="R22" s="9"/>
      <c r="S22" s="9"/>
      <c r="T22" s="9"/>
      <c r="U22" s="9"/>
      <c r="V22" s="9"/>
      <c r="W22" s="9"/>
      <c r="X22" s="9"/>
      <c r="Y22" s="9"/>
      <c r="Z22" s="9"/>
      <c r="AA22" s="9"/>
      <c r="AB22" s="9"/>
      <c r="AC22" s="9"/>
      <c r="AD22" s="9"/>
      <c r="AE22" s="9"/>
      <c r="AF22" s="9"/>
      <c r="AG22" s="9"/>
      <c r="AH22" s="9"/>
    </row>
    <row r="23" spans="1:34" ht="10.199999999999999" customHeight="1" x14ac:dyDescent="0.3">
      <c r="A23" s="18"/>
      <c r="B23" s="18"/>
      <c r="C23" s="18"/>
      <c r="D23" s="17" t="s">
        <v>494</v>
      </c>
      <c r="E23" s="18"/>
      <c r="F23" s="18"/>
      <c r="G23" s="1" t="s">
        <v>445</v>
      </c>
      <c r="H23" s="10"/>
      <c r="I23" s="8" t="s">
        <v>455</v>
      </c>
      <c r="J23" s="8" t="s">
        <v>467</v>
      </c>
      <c r="K23" s="8" t="s">
        <v>468</v>
      </c>
      <c r="L23" s="8" t="s">
        <v>489</v>
      </c>
      <c r="M23" s="9"/>
      <c r="N23" s="9"/>
      <c r="O23" s="8" t="s">
        <v>476</v>
      </c>
      <c r="P23" s="9"/>
      <c r="Q23" s="8" t="s">
        <v>493</v>
      </c>
      <c r="R23" s="9"/>
      <c r="S23" s="9"/>
      <c r="T23" s="9"/>
      <c r="U23" s="9"/>
      <c r="V23" s="9"/>
      <c r="W23" s="9"/>
      <c r="X23" s="9"/>
      <c r="Y23" s="9"/>
      <c r="Z23" s="9"/>
      <c r="AA23" s="9"/>
      <c r="AB23" s="9"/>
      <c r="AC23" s="9"/>
      <c r="AD23" s="9"/>
      <c r="AE23" s="9"/>
      <c r="AF23" s="9"/>
      <c r="AG23" s="9"/>
      <c r="AH23" s="9"/>
    </row>
    <row r="24" spans="1:34" ht="10.199999999999999" customHeight="1" x14ac:dyDescent="0.3">
      <c r="A24" s="18"/>
      <c r="B24" s="18"/>
      <c r="C24" s="19" t="s">
        <v>495</v>
      </c>
      <c r="D24" s="20"/>
      <c r="E24" s="20"/>
      <c r="F24" s="20"/>
      <c r="G24" s="1" t="s">
        <v>446</v>
      </c>
      <c r="H24" s="10"/>
      <c r="I24" s="8" t="s">
        <v>455</v>
      </c>
      <c r="J24" s="8" t="s">
        <v>467</v>
      </c>
      <c r="K24" s="8" t="s">
        <v>468</v>
      </c>
      <c r="L24" s="8" t="s">
        <v>496</v>
      </c>
      <c r="M24" s="9"/>
      <c r="N24" s="9"/>
      <c r="O24" s="9"/>
      <c r="P24" s="9"/>
      <c r="Q24" s="9"/>
      <c r="R24" s="9"/>
      <c r="S24" s="9"/>
      <c r="T24" s="9"/>
      <c r="U24" s="9"/>
      <c r="V24" s="9"/>
      <c r="W24" s="9"/>
      <c r="X24" s="9"/>
      <c r="Y24" s="9"/>
      <c r="Z24" s="9"/>
      <c r="AA24" s="9"/>
      <c r="AB24" s="9"/>
      <c r="AC24" s="9"/>
      <c r="AD24" s="9"/>
      <c r="AE24" s="9"/>
      <c r="AF24" s="9"/>
      <c r="AG24" s="9"/>
      <c r="AH24" s="9"/>
    </row>
    <row r="25" spans="1:34" ht="10.199999999999999" customHeight="1" x14ac:dyDescent="0.3">
      <c r="A25" s="18"/>
      <c r="B25" s="18"/>
      <c r="C25" s="18"/>
      <c r="D25" s="17" t="s">
        <v>497</v>
      </c>
      <c r="E25" s="18"/>
      <c r="F25" s="18"/>
      <c r="G25" s="1" t="s">
        <v>447</v>
      </c>
      <c r="H25" s="10"/>
      <c r="I25" s="8" t="s">
        <v>455</v>
      </c>
      <c r="J25" s="8" t="s">
        <v>467</v>
      </c>
      <c r="K25" s="8" t="s">
        <v>468</v>
      </c>
      <c r="L25" s="8" t="s">
        <v>496</v>
      </c>
      <c r="M25" s="9"/>
      <c r="N25" s="9"/>
      <c r="O25" s="8" t="s">
        <v>498</v>
      </c>
      <c r="P25" s="9"/>
      <c r="Q25" s="8" t="s">
        <v>480</v>
      </c>
      <c r="R25" s="9"/>
      <c r="S25" s="9"/>
      <c r="T25" s="9"/>
      <c r="U25" s="9"/>
      <c r="V25" s="9"/>
      <c r="W25" s="9"/>
      <c r="X25" s="9"/>
      <c r="Y25" s="9"/>
      <c r="Z25" s="9"/>
      <c r="AA25" s="9"/>
      <c r="AB25" s="9"/>
      <c r="AC25" s="9"/>
      <c r="AD25" s="9"/>
      <c r="AE25" s="9"/>
      <c r="AF25" s="9"/>
      <c r="AG25" s="9"/>
      <c r="AH25" s="9"/>
    </row>
    <row r="26" spans="1:34" ht="10.199999999999999" customHeight="1" x14ac:dyDescent="0.3">
      <c r="A26" s="18"/>
      <c r="B26" s="18"/>
      <c r="C26" s="18"/>
      <c r="D26" s="17" t="s">
        <v>499</v>
      </c>
      <c r="E26" s="18"/>
      <c r="F26" s="18"/>
      <c r="G26" s="1" t="s">
        <v>448</v>
      </c>
      <c r="H26" s="10"/>
      <c r="I26" s="8" t="s">
        <v>455</v>
      </c>
      <c r="J26" s="8" t="s">
        <v>467</v>
      </c>
      <c r="K26" s="8" t="s">
        <v>468</v>
      </c>
      <c r="L26" s="8" t="s">
        <v>496</v>
      </c>
      <c r="M26" s="9"/>
      <c r="N26" s="8" t="s">
        <v>486</v>
      </c>
      <c r="O26" s="8" t="s">
        <v>487</v>
      </c>
      <c r="P26" s="9"/>
      <c r="Q26" s="8" t="s">
        <v>500</v>
      </c>
      <c r="R26" s="9"/>
      <c r="S26" s="9"/>
      <c r="T26" s="9"/>
      <c r="U26" s="9"/>
      <c r="V26" s="9"/>
      <c r="W26" s="9"/>
      <c r="X26" s="9"/>
      <c r="Y26" s="9"/>
      <c r="Z26" s="9"/>
      <c r="AA26" s="9"/>
      <c r="AB26" s="9"/>
      <c r="AC26" s="9"/>
      <c r="AD26" s="9"/>
      <c r="AE26" s="9"/>
      <c r="AF26" s="9"/>
      <c r="AG26" s="9"/>
      <c r="AH26" s="9"/>
    </row>
    <row r="27" spans="1:34" ht="10.199999999999999" customHeight="1" x14ac:dyDescent="0.3">
      <c r="A27" s="18"/>
      <c r="B27" s="18"/>
      <c r="C27" s="18"/>
      <c r="D27" s="17" t="s">
        <v>501</v>
      </c>
      <c r="E27" s="18"/>
      <c r="F27" s="18"/>
      <c r="G27" s="1" t="s">
        <v>449</v>
      </c>
      <c r="H27" s="10"/>
      <c r="I27" s="8" t="s">
        <v>455</v>
      </c>
      <c r="J27" s="8" t="s">
        <v>467</v>
      </c>
      <c r="K27" s="8" t="s">
        <v>468</v>
      </c>
      <c r="L27" s="8" t="s">
        <v>496</v>
      </c>
      <c r="M27" s="9"/>
      <c r="N27" s="8" t="s">
        <v>491</v>
      </c>
      <c r="O27" s="8" t="s">
        <v>476</v>
      </c>
      <c r="P27" s="9"/>
      <c r="Q27" s="8" t="s">
        <v>502</v>
      </c>
      <c r="R27" s="9"/>
      <c r="S27" s="9"/>
      <c r="T27" s="9"/>
      <c r="U27" s="9"/>
      <c r="V27" s="9"/>
      <c r="W27" s="9"/>
      <c r="X27" s="9"/>
      <c r="Y27" s="9"/>
      <c r="Z27" s="9"/>
      <c r="AA27" s="9"/>
      <c r="AB27" s="9"/>
      <c r="AC27" s="9"/>
      <c r="AD27" s="9"/>
      <c r="AE27" s="9"/>
      <c r="AF27" s="9"/>
      <c r="AG27" s="9"/>
      <c r="AH27" s="9"/>
    </row>
    <row r="28" spans="1:34" ht="10.199999999999999" customHeight="1" x14ac:dyDescent="0.3">
      <c r="A28" s="18"/>
      <c r="B28" s="18"/>
      <c r="C28" s="18"/>
      <c r="D28" s="17" t="s">
        <v>503</v>
      </c>
      <c r="E28" s="18"/>
      <c r="F28" s="18"/>
      <c r="G28" s="1" t="s">
        <v>450</v>
      </c>
      <c r="H28" s="10"/>
      <c r="I28" s="8" t="s">
        <v>455</v>
      </c>
      <c r="J28" s="8" t="s">
        <v>467</v>
      </c>
      <c r="K28" s="8" t="s">
        <v>468</v>
      </c>
      <c r="L28" s="8" t="s">
        <v>496</v>
      </c>
      <c r="M28" s="9"/>
      <c r="N28" s="8" t="s">
        <v>504</v>
      </c>
      <c r="O28" s="8" t="s">
        <v>505</v>
      </c>
      <c r="P28" s="9"/>
      <c r="Q28" s="9"/>
      <c r="R28" s="9"/>
      <c r="S28" s="9"/>
      <c r="T28" s="9"/>
      <c r="U28" s="9"/>
      <c r="V28" s="9"/>
      <c r="W28" s="9"/>
      <c r="X28" s="9"/>
      <c r="Y28" s="9"/>
      <c r="Z28" s="9"/>
      <c r="AA28" s="9"/>
      <c r="AB28" s="9"/>
      <c r="AC28" s="9"/>
      <c r="AD28" s="9"/>
      <c r="AE28" s="9"/>
      <c r="AF28" s="9"/>
      <c r="AG28" s="9"/>
      <c r="AH28" s="9"/>
    </row>
    <row r="29" spans="1:34" ht="10.199999999999999" customHeight="1" x14ac:dyDescent="0.3">
      <c r="A29" s="18"/>
      <c r="B29" s="18"/>
      <c r="C29" s="18"/>
      <c r="D29" s="17" t="s">
        <v>506</v>
      </c>
      <c r="E29" s="18"/>
      <c r="F29" s="18"/>
      <c r="G29" s="1" t="s">
        <v>507</v>
      </c>
      <c r="H29" s="10"/>
      <c r="I29" s="8" t="s">
        <v>455</v>
      </c>
      <c r="J29" s="8" t="s">
        <v>467</v>
      </c>
      <c r="K29" s="8" t="s">
        <v>468</v>
      </c>
      <c r="L29" s="8" t="s">
        <v>496</v>
      </c>
      <c r="M29" s="9"/>
      <c r="N29" s="9"/>
      <c r="O29" s="8" t="s">
        <v>476</v>
      </c>
      <c r="P29" s="9"/>
      <c r="Q29" s="8" t="s">
        <v>508</v>
      </c>
      <c r="R29" s="9"/>
      <c r="S29" s="9"/>
      <c r="T29" s="9"/>
      <c r="U29" s="9"/>
      <c r="V29" s="9"/>
      <c r="W29" s="9"/>
      <c r="X29" s="9"/>
      <c r="Y29" s="9"/>
      <c r="Z29" s="9"/>
      <c r="AA29" s="9"/>
      <c r="AB29" s="9"/>
      <c r="AC29" s="9"/>
      <c r="AD29" s="9"/>
      <c r="AE29" s="9"/>
      <c r="AF29" s="9"/>
      <c r="AG29" s="9"/>
      <c r="AH29" s="9"/>
    </row>
    <row r="30" spans="1:34" ht="10.199999999999999" customHeight="1" x14ac:dyDescent="0.3">
      <c r="A30" s="18"/>
      <c r="B30" s="18"/>
      <c r="C30" s="19" t="s">
        <v>509</v>
      </c>
      <c r="D30" s="20"/>
      <c r="E30" s="20"/>
      <c r="F30" s="20"/>
      <c r="G30" s="1" t="s">
        <v>510</v>
      </c>
      <c r="H30" s="10"/>
      <c r="I30" s="8" t="s">
        <v>455</v>
      </c>
      <c r="J30" s="8" t="s">
        <v>467</v>
      </c>
      <c r="K30" s="8" t="s">
        <v>468</v>
      </c>
      <c r="L30" s="9"/>
      <c r="M30" s="9"/>
      <c r="N30" s="9"/>
      <c r="O30" s="9"/>
      <c r="P30" s="9"/>
      <c r="Q30" s="9"/>
      <c r="R30" s="8" t="s">
        <v>511</v>
      </c>
      <c r="S30" s="9"/>
      <c r="T30" s="9"/>
      <c r="U30" s="9"/>
      <c r="V30" s="9"/>
      <c r="W30" s="9"/>
      <c r="X30" s="9"/>
      <c r="Y30" s="9"/>
      <c r="Z30" s="9"/>
      <c r="AA30" s="9"/>
      <c r="AB30" s="9"/>
      <c r="AC30" s="9"/>
      <c r="AD30" s="9"/>
      <c r="AE30" s="9"/>
      <c r="AF30" s="9"/>
      <c r="AG30" s="9"/>
      <c r="AH30" s="9"/>
    </row>
    <row r="31" spans="1:34" ht="10.199999999999999" customHeight="1" x14ac:dyDescent="0.3">
      <c r="A31" s="18"/>
      <c r="B31" s="18"/>
      <c r="C31" s="18"/>
      <c r="D31" s="17" t="s">
        <v>512</v>
      </c>
      <c r="E31" s="18"/>
      <c r="F31" s="18"/>
      <c r="G31" s="1" t="s">
        <v>513</v>
      </c>
      <c r="H31" s="10"/>
      <c r="I31" s="8" t="s">
        <v>455</v>
      </c>
      <c r="J31" s="8" t="s">
        <v>514</v>
      </c>
      <c r="K31" s="8" t="s">
        <v>468</v>
      </c>
      <c r="L31" s="9"/>
      <c r="M31" s="9"/>
      <c r="N31" s="9"/>
      <c r="O31" s="9"/>
      <c r="P31" s="8" t="s">
        <v>515</v>
      </c>
      <c r="Q31" s="9"/>
      <c r="R31" s="8" t="s">
        <v>511</v>
      </c>
      <c r="S31" s="8" t="s">
        <v>516</v>
      </c>
      <c r="T31" s="9"/>
      <c r="U31" s="9"/>
      <c r="V31" s="9"/>
      <c r="W31" s="9"/>
      <c r="X31" s="9"/>
      <c r="Y31" s="9"/>
      <c r="Z31" s="9"/>
      <c r="AA31" s="9"/>
      <c r="AB31" s="9"/>
      <c r="AC31" s="9"/>
      <c r="AD31" s="9"/>
      <c r="AE31" s="9"/>
      <c r="AF31" s="9"/>
      <c r="AG31" s="9"/>
      <c r="AH31" s="9"/>
    </row>
    <row r="32" spans="1:34" ht="10.199999999999999" customHeight="1" x14ac:dyDescent="0.3">
      <c r="A32" s="18"/>
      <c r="B32" s="18"/>
      <c r="C32" s="19" t="s">
        <v>517</v>
      </c>
      <c r="D32" s="20"/>
      <c r="E32" s="20"/>
      <c r="F32" s="20"/>
      <c r="G32" s="1" t="s">
        <v>518</v>
      </c>
      <c r="H32" s="10"/>
      <c r="I32" s="8" t="s">
        <v>455</v>
      </c>
      <c r="J32" s="8" t="s">
        <v>467</v>
      </c>
      <c r="K32" s="8" t="s">
        <v>468</v>
      </c>
      <c r="L32" s="8" t="s">
        <v>519</v>
      </c>
      <c r="M32" s="9"/>
      <c r="N32" s="9"/>
      <c r="O32" s="9"/>
      <c r="P32" s="9"/>
      <c r="Q32" s="9"/>
      <c r="R32" s="9"/>
      <c r="S32" s="9"/>
      <c r="T32" s="9"/>
      <c r="U32" s="9"/>
      <c r="V32" s="9"/>
      <c r="W32" s="9"/>
      <c r="X32" s="9"/>
      <c r="Y32" s="9"/>
      <c r="Z32" s="9"/>
      <c r="AA32" s="9"/>
      <c r="AB32" s="9"/>
      <c r="AC32" s="9"/>
      <c r="AD32" s="9"/>
      <c r="AE32" s="9"/>
      <c r="AF32" s="9"/>
      <c r="AG32" s="9"/>
      <c r="AH32" s="9"/>
    </row>
    <row r="33" spans="1:34" ht="10.199999999999999" customHeight="1" x14ac:dyDescent="0.3">
      <c r="A33" s="18"/>
      <c r="B33" s="18"/>
      <c r="C33" s="18"/>
      <c r="D33" s="17" t="s">
        <v>512</v>
      </c>
      <c r="E33" s="18"/>
      <c r="F33" s="18"/>
      <c r="G33" s="1" t="s">
        <v>345</v>
      </c>
      <c r="H33" s="10"/>
      <c r="I33" s="8" t="s">
        <v>455</v>
      </c>
      <c r="J33" s="8" t="s">
        <v>514</v>
      </c>
      <c r="K33" s="8" t="s">
        <v>468</v>
      </c>
      <c r="L33" s="8" t="s">
        <v>519</v>
      </c>
      <c r="M33" s="9"/>
      <c r="N33" s="9"/>
      <c r="O33" s="9"/>
      <c r="P33" s="8" t="s">
        <v>515</v>
      </c>
      <c r="Q33" s="9"/>
      <c r="R33" s="9"/>
      <c r="S33" s="8" t="s">
        <v>516</v>
      </c>
      <c r="T33" s="9"/>
      <c r="U33" s="9"/>
      <c r="V33" s="9"/>
      <c r="W33" s="9"/>
      <c r="X33" s="9"/>
      <c r="Y33" s="9"/>
      <c r="Z33" s="9"/>
      <c r="AA33" s="9"/>
      <c r="AB33" s="9"/>
      <c r="AC33" s="9"/>
      <c r="AD33" s="9"/>
      <c r="AE33" s="9"/>
      <c r="AF33" s="9"/>
      <c r="AG33" s="9"/>
      <c r="AH33" s="9"/>
    </row>
    <row r="34" spans="1:34" ht="10.199999999999999" customHeight="1" x14ac:dyDescent="0.3">
      <c r="A34" s="18"/>
      <c r="B34" s="18"/>
      <c r="C34" s="19" t="s">
        <v>520</v>
      </c>
      <c r="D34" s="20"/>
      <c r="E34" s="20"/>
      <c r="F34" s="20"/>
      <c r="G34" s="1" t="s">
        <v>352</v>
      </c>
      <c r="H34" s="10"/>
      <c r="I34" s="8" t="s">
        <v>455</v>
      </c>
      <c r="J34" s="8" t="s">
        <v>467</v>
      </c>
      <c r="K34" s="8" t="s">
        <v>468</v>
      </c>
      <c r="L34" s="9"/>
      <c r="M34" s="9"/>
      <c r="N34" s="9"/>
      <c r="O34" s="9"/>
      <c r="P34" s="8" t="s">
        <v>478</v>
      </c>
      <c r="Q34" s="9"/>
      <c r="R34" s="9"/>
      <c r="S34" s="9"/>
      <c r="T34" s="9"/>
      <c r="U34" s="9"/>
      <c r="V34" s="9"/>
      <c r="W34" s="9"/>
      <c r="X34" s="9"/>
      <c r="Y34" s="9"/>
      <c r="Z34" s="9"/>
      <c r="AA34" s="9"/>
      <c r="AB34" s="9"/>
      <c r="AC34" s="9"/>
      <c r="AD34" s="9"/>
      <c r="AE34" s="9"/>
      <c r="AF34" s="9"/>
      <c r="AG34" s="9"/>
      <c r="AH34" s="9"/>
    </row>
    <row r="35" spans="1:34" ht="10.199999999999999" customHeight="1" x14ac:dyDescent="0.3">
      <c r="A35" s="18"/>
      <c r="B35" s="18"/>
      <c r="C35" s="18"/>
      <c r="D35" s="19" t="s">
        <v>469</v>
      </c>
      <c r="E35" s="20"/>
      <c r="F35" s="20"/>
      <c r="G35" s="1" t="s">
        <v>353</v>
      </c>
      <c r="H35" s="10"/>
      <c r="I35" s="8" t="s">
        <v>455</v>
      </c>
      <c r="J35" s="8" t="s">
        <v>514</v>
      </c>
      <c r="K35" s="8" t="s">
        <v>468</v>
      </c>
      <c r="L35" s="8" t="s">
        <v>470</v>
      </c>
      <c r="M35" s="9"/>
      <c r="N35" s="9"/>
      <c r="O35" s="9"/>
      <c r="P35" s="8" t="s">
        <v>478</v>
      </c>
      <c r="Q35" s="9"/>
      <c r="R35" s="9"/>
      <c r="S35" s="9"/>
      <c r="T35" s="9"/>
      <c r="U35" s="9"/>
      <c r="V35" s="9"/>
      <c r="W35" s="9"/>
      <c r="X35" s="9"/>
      <c r="Y35" s="9"/>
      <c r="Z35" s="9"/>
      <c r="AA35" s="9"/>
      <c r="AB35" s="9"/>
      <c r="AC35" s="9"/>
      <c r="AD35" s="9"/>
      <c r="AE35" s="9"/>
      <c r="AF35" s="9"/>
      <c r="AG35" s="9"/>
      <c r="AH35" s="9"/>
    </row>
    <row r="36" spans="1:34" ht="10.199999999999999" customHeight="1" x14ac:dyDescent="0.3">
      <c r="A36" s="18"/>
      <c r="B36" s="18"/>
      <c r="C36" s="18"/>
      <c r="D36" s="18"/>
      <c r="E36" s="17" t="s">
        <v>521</v>
      </c>
      <c r="F36" s="18"/>
      <c r="G36" s="1" t="s">
        <v>405</v>
      </c>
      <c r="H36" s="10"/>
      <c r="I36" s="8" t="s">
        <v>455</v>
      </c>
      <c r="J36" s="8" t="s">
        <v>514</v>
      </c>
      <c r="K36" s="8" t="s">
        <v>468</v>
      </c>
      <c r="L36" s="8" t="s">
        <v>470</v>
      </c>
      <c r="M36" s="8" t="s">
        <v>472</v>
      </c>
      <c r="N36" s="8" t="s">
        <v>473</v>
      </c>
      <c r="O36" s="9"/>
      <c r="P36" s="8" t="s">
        <v>478</v>
      </c>
      <c r="Q36" s="9"/>
      <c r="R36" s="9"/>
      <c r="S36" s="9"/>
      <c r="T36" s="9"/>
      <c r="U36" s="9"/>
      <c r="V36" s="9"/>
      <c r="W36" s="9"/>
      <c r="X36" s="9"/>
      <c r="Y36" s="9"/>
      <c r="Z36" s="9"/>
      <c r="AA36" s="9"/>
      <c r="AB36" s="9"/>
      <c r="AC36" s="9"/>
      <c r="AD36" s="9"/>
      <c r="AE36" s="9"/>
      <c r="AF36" s="9"/>
      <c r="AG36" s="9"/>
      <c r="AH36" s="9"/>
    </row>
    <row r="37" spans="1:34" ht="10.199999999999999" customHeight="1" x14ac:dyDescent="0.3">
      <c r="A37" s="18"/>
      <c r="B37" s="18"/>
      <c r="C37" s="18"/>
      <c r="D37" s="18"/>
      <c r="E37" s="19" t="s">
        <v>474</v>
      </c>
      <c r="F37" s="20"/>
      <c r="G37" s="1" t="s">
        <v>354</v>
      </c>
      <c r="H37" s="10"/>
      <c r="I37" s="8" t="s">
        <v>455</v>
      </c>
      <c r="J37" s="8" t="s">
        <v>514</v>
      </c>
      <c r="K37" s="8" t="s">
        <v>468</v>
      </c>
      <c r="L37" s="8" t="s">
        <v>475</v>
      </c>
      <c r="M37" s="9"/>
      <c r="N37" s="9"/>
      <c r="O37" s="8" t="s">
        <v>476</v>
      </c>
      <c r="P37" s="8" t="s">
        <v>478</v>
      </c>
      <c r="Q37" s="9"/>
      <c r="R37" s="9"/>
      <c r="S37" s="9"/>
      <c r="T37" s="9"/>
      <c r="U37" s="9"/>
      <c r="V37" s="9"/>
      <c r="W37" s="9"/>
      <c r="X37" s="9"/>
      <c r="Y37" s="9"/>
      <c r="Z37" s="9"/>
      <c r="AA37" s="9"/>
      <c r="AB37" s="9"/>
      <c r="AC37" s="9"/>
      <c r="AD37" s="9"/>
      <c r="AE37" s="9"/>
      <c r="AF37" s="9"/>
      <c r="AG37" s="9"/>
      <c r="AH37" s="9"/>
    </row>
    <row r="38" spans="1:34" ht="10.199999999999999" customHeight="1" x14ac:dyDescent="0.3">
      <c r="A38" s="18"/>
      <c r="B38" s="18"/>
      <c r="C38" s="18"/>
      <c r="D38" s="18"/>
      <c r="E38" s="18"/>
      <c r="F38" s="3" t="s">
        <v>522</v>
      </c>
      <c r="G38" s="1" t="s">
        <v>355</v>
      </c>
      <c r="H38" s="10"/>
      <c r="I38" s="8" t="s">
        <v>455</v>
      </c>
      <c r="J38" s="8" t="s">
        <v>514</v>
      </c>
      <c r="K38" s="8" t="s">
        <v>468</v>
      </c>
      <c r="L38" s="8" t="s">
        <v>475</v>
      </c>
      <c r="M38" s="9"/>
      <c r="N38" s="9"/>
      <c r="O38" s="8" t="s">
        <v>476</v>
      </c>
      <c r="P38" s="8" t="s">
        <v>478</v>
      </c>
      <c r="Q38" s="8" t="s">
        <v>480</v>
      </c>
      <c r="R38" s="9"/>
      <c r="S38" s="9"/>
      <c r="T38" s="9"/>
      <c r="U38" s="9"/>
      <c r="V38" s="9"/>
      <c r="W38" s="9"/>
      <c r="X38" s="9"/>
      <c r="Y38" s="9"/>
      <c r="Z38" s="9"/>
      <c r="AA38" s="9"/>
      <c r="AB38" s="9"/>
      <c r="AC38" s="9"/>
      <c r="AD38" s="9"/>
      <c r="AE38" s="9"/>
      <c r="AF38" s="9"/>
      <c r="AG38" s="9"/>
      <c r="AH38" s="9"/>
    </row>
    <row r="39" spans="1:34" ht="10.199999999999999" customHeight="1" x14ac:dyDescent="0.3">
      <c r="A39" s="18"/>
      <c r="B39" s="18"/>
      <c r="C39" s="18"/>
      <c r="D39" s="18"/>
      <c r="E39" s="17" t="s">
        <v>485</v>
      </c>
      <c r="F39" s="18"/>
      <c r="G39" s="1" t="s">
        <v>356</v>
      </c>
      <c r="H39" s="10"/>
      <c r="I39" s="8" t="s">
        <v>455</v>
      </c>
      <c r="J39" s="8" t="s">
        <v>514</v>
      </c>
      <c r="K39" s="8" t="s">
        <v>468</v>
      </c>
      <c r="L39" s="8" t="s">
        <v>523</v>
      </c>
      <c r="M39" s="9"/>
      <c r="N39" s="8" t="s">
        <v>486</v>
      </c>
      <c r="O39" s="8" t="s">
        <v>487</v>
      </c>
      <c r="P39" s="8" t="s">
        <v>478</v>
      </c>
      <c r="Q39" s="8" t="s">
        <v>480</v>
      </c>
      <c r="R39" s="9"/>
      <c r="S39" s="9"/>
      <c r="T39" s="9"/>
      <c r="U39" s="9"/>
      <c r="V39" s="9"/>
      <c r="W39" s="9"/>
      <c r="X39" s="9"/>
      <c r="Y39" s="9"/>
      <c r="Z39" s="9"/>
      <c r="AA39" s="9"/>
      <c r="AB39" s="9"/>
      <c r="AC39" s="9"/>
      <c r="AD39" s="9"/>
      <c r="AE39" s="9"/>
      <c r="AF39" s="9"/>
      <c r="AG39" s="9"/>
      <c r="AH39" s="9"/>
    </row>
    <row r="40" spans="1:34" ht="10.199999999999999" customHeight="1" x14ac:dyDescent="0.3">
      <c r="A40" s="18"/>
      <c r="B40" s="18"/>
      <c r="C40" s="18"/>
      <c r="D40" s="17" t="s">
        <v>488</v>
      </c>
      <c r="E40" s="18"/>
      <c r="F40" s="18"/>
      <c r="G40" s="1" t="s">
        <v>357</v>
      </c>
      <c r="H40" s="10"/>
      <c r="I40" s="8" t="s">
        <v>455</v>
      </c>
      <c r="J40" s="8" t="s">
        <v>514</v>
      </c>
      <c r="K40" s="8" t="s">
        <v>468</v>
      </c>
      <c r="L40" s="8" t="s">
        <v>489</v>
      </c>
      <c r="M40" s="9"/>
      <c r="N40" s="9"/>
      <c r="O40" s="9"/>
      <c r="P40" s="8" t="s">
        <v>478</v>
      </c>
      <c r="Q40" s="9"/>
      <c r="R40" s="9"/>
      <c r="S40" s="9"/>
      <c r="T40" s="9"/>
      <c r="U40" s="9"/>
      <c r="V40" s="9"/>
      <c r="W40" s="9"/>
      <c r="X40" s="9"/>
      <c r="Y40" s="9"/>
      <c r="Z40" s="9"/>
      <c r="AA40" s="9"/>
      <c r="AB40" s="9"/>
      <c r="AC40" s="9"/>
      <c r="AD40" s="9"/>
      <c r="AE40" s="9"/>
      <c r="AF40" s="9"/>
      <c r="AG40" s="9"/>
      <c r="AH40" s="9"/>
    </row>
    <row r="41" spans="1:34" ht="10.199999999999999" customHeight="1" x14ac:dyDescent="0.3">
      <c r="A41" s="18"/>
      <c r="B41" s="18"/>
      <c r="C41" s="18"/>
      <c r="D41" s="19" t="s">
        <v>495</v>
      </c>
      <c r="E41" s="20"/>
      <c r="F41" s="20"/>
      <c r="G41" s="1" t="s">
        <v>358</v>
      </c>
      <c r="H41" s="10"/>
      <c r="I41" s="8" t="s">
        <v>455</v>
      </c>
      <c r="J41" s="8" t="s">
        <v>514</v>
      </c>
      <c r="K41" s="8" t="s">
        <v>468</v>
      </c>
      <c r="L41" s="8" t="s">
        <v>496</v>
      </c>
      <c r="M41" s="9"/>
      <c r="N41" s="9"/>
      <c r="O41" s="9"/>
      <c r="P41" s="8" t="s">
        <v>478</v>
      </c>
      <c r="Q41" s="9"/>
      <c r="R41" s="9"/>
      <c r="S41" s="9"/>
      <c r="T41" s="9"/>
      <c r="U41" s="9"/>
      <c r="V41" s="9"/>
      <c r="W41" s="9"/>
      <c r="X41" s="9"/>
      <c r="Y41" s="9"/>
      <c r="Z41" s="9"/>
      <c r="AA41" s="9"/>
      <c r="AB41" s="9"/>
      <c r="AC41" s="9"/>
      <c r="AD41" s="9"/>
      <c r="AE41" s="9"/>
      <c r="AF41" s="9"/>
      <c r="AG41" s="9"/>
      <c r="AH41" s="9"/>
    </row>
    <row r="42" spans="1:34" ht="10.199999999999999" customHeight="1" x14ac:dyDescent="0.3">
      <c r="A42" s="18"/>
      <c r="B42" s="18"/>
      <c r="C42" s="18"/>
      <c r="D42" s="18"/>
      <c r="E42" s="17" t="s">
        <v>497</v>
      </c>
      <c r="F42" s="18"/>
      <c r="G42" s="1" t="s">
        <v>359</v>
      </c>
      <c r="H42" s="10"/>
      <c r="I42" s="8" t="s">
        <v>455</v>
      </c>
      <c r="J42" s="8" t="s">
        <v>514</v>
      </c>
      <c r="K42" s="8" t="s">
        <v>468</v>
      </c>
      <c r="L42" s="8" t="s">
        <v>496</v>
      </c>
      <c r="M42" s="9"/>
      <c r="N42" s="9"/>
      <c r="O42" s="8" t="s">
        <v>498</v>
      </c>
      <c r="P42" s="8" t="s">
        <v>478</v>
      </c>
      <c r="Q42" s="8" t="s">
        <v>480</v>
      </c>
      <c r="R42" s="9"/>
      <c r="S42" s="8" t="s">
        <v>524</v>
      </c>
      <c r="T42" s="9"/>
      <c r="U42" s="9"/>
      <c r="V42" s="9"/>
      <c r="W42" s="9"/>
      <c r="X42" s="9"/>
      <c r="Y42" s="9"/>
      <c r="Z42" s="9"/>
      <c r="AA42" s="9"/>
      <c r="AB42" s="9"/>
      <c r="AC42" s="9"/>
      <c r="AD42" s="9"/>
      <c r="AE42" s="9"/>
      <c r="AF42" s="9"/>
      <c r="AG42" s="9"/>
      <c r="AH42" s="9"/>
    </row>
    <row r="43" spans="1:34" ht="10.199999999999999" customHeight="1" x14ac:dyDescent="0.3">
      <c r="A43" s="18"/>
      <c r="B43" s="18"/>
      <c r="C43" s="18"/>
      <c r="D43" s="18"/>
      <c r="E43" s="17" t="s">
        <v>499</v>
      </c>
      <c r="F43" s="18"/>
      <c r="G43" s="1" t="s">
        <v>525</v>
      </c>
      <c r="H43" s="10"/>
      <c r="I43" s="8" t="s">
        <v>455</v>
      </c>
      <c r="J43" s="8" t="s">
        <v>514</v>
      </c>
      <c r="K43" s="8" t="s">
        <v>468</v>
      </c>
      <c r="L43" s="8" t="s">
        <v>496</v>
      </c>
      <c r="M43" s="9"/>
      <c r="N43" s="8" t="s">
        <v>486</v>
      </c>
      <c r="O43" s="8" t="s">
        <v>487</v>
      </c>
      <c r="P43" s="8" t="s">
        <v>478</v>
      </c>
      <c r="Q43" s="8" t="s">
        <v>500</v>
      </c>
      <c r="R43" s="9"/>
      <c r="S43" s="8" t="s">
        <v>526</v>
      </c>
      <c r="T43" s="9"/>
      <c r="U43" s="9"/>
      <c r="V43" s="9"/>
      <c r="W43" s="9"/>
      <c r="X43" s="9"/>
      <c r="Y43" s="9"/>
      <c r="Z43" s="9"/>
      <c r="AA43" s="9"/>
      <c r="AB43" s="9"/>
      <c r="AC43" s="9"/>
      <c r="AD43" s="9"/>
      <c r="AE43" s="9"/>
      <c r="AF43" s="9"/>
      <c r="AG43" s="9"/>
      <c r="AH43" s="9"/>
    </row>
    <row r="44" spans="1:34" ht="10.199999999999999" customHeight="1" x14ac:dyDescent="0.3">
      <c r="A44" s="18"/>
      <c r="B44" s="18"/>
      <c r="C44" s="18"/>
      <c r="D44" s="18"/>
      <c r="E44" s="17" t="s">
        <v>527</v>
      </c>
      <c r="F44" s="18"/>
      <c r="G44" s="1" t="s">
        <v>528</v>
      </c>
      <c r="H44" s="10"/>
      <c r="I44" s="8" t="s">
        <v>455</v>
      </c>
      <c r="J44" s="8" t="s">
        <v>514</v>
      </c>
      <c r="K44" s="8" t="s">
        <v>468</v>
      </c>
      <c r="L44" s="8" t="s">
        <v>496</v>
      </c>
      <c r="M44" s="9"/>
      <c r="N44" s="8" t="s">
        <v>491</v>
      </c>
      <c r="O44" s="8" t="s">
        <v>476</v>
      </c>
      <c r="P44" s="8" t="s">
        <v>478</v>
      </c>
      <c r="Q44" s="8" t="s">
        <v>502</v>
      </c>
      <c r="R44" s="9"/>
      <c r="S44" s="8" t="s">
        <v>529</v>
      </c>
      <c r="T44" s="9"/>
      <c r="U44" s="9"/>
      <c r="V44" s="9"/>
      <c r="W44" s="9"/>
      <c r="X44" s="9"/>
      <c r="Y44" s="9"/>
      <c r="Z44" s="9"/>
      <c r="AA44" s="9"/>
      <c r="AB44" s="9"/>
      <c r="AC44" s="9"/>
      <c r="AD44" s="9"/>
      <c r="AE44" s="9"/>
      <c r="AF44" s="9"/>
      <c r="AG44" s="9"/>
      <c r="AH44" s="9"/>
    </row>
    <row r="45" spans="1:34" ht="10.199999999999999" customHeight="1" x14ac:dyDescent="0.3">
      <c r="A45" s="18"/>
      <c r="B45" s="18"/>
      <c r="C45" s="18"/>
      <c r="D45" s="18"/>
      <c r="E45" s="17" t="s">
        <v>503</v>
      </c>
      <c r="F45" s="18"/>
      <c r="G45" s="1" t="s">
        <v>530</v>
      </c>
      <c r="H45" s="10"/>
      <c r="I45" s="8" t="s">
        <v>455</v>
      </c>
      <c r="J45" s="8" t="s">
        <v>514</v>
      </c>
      <c r="K45" s="8" t="s">
        <v>468</v>
      </c>
      <c r="L45" s="8" t="s">
        <v>496</v>
      </c>
      <c r="M45" s="9"/>
      <c r="N45" s="8" t="s">
        <v>504</v>
      </c>
      <c r="O45" s="8" t="s">
        <v>505</v>
      </c>
      <c r="P45" s="8" t="s">
        <v>478</v>
      </c>
      <c r="Q45" s="9"/>
      <c r="R45" s="8" t="s">
        <v>511</v>
      </c>
      <c r="S45" s="8" t="s">
        <v>529</v>
      </c>
      <c r="T45" s="9"/>
      <c r="U45" s="9"/>
      <c r="V45" s="9"/>
      <c r="W45" s="9"/>
      <c r="X45" s="9"/>
      <c r="Y45" s="9"/>
      <c r="Z45" s="9"/>
      <c r="AA45" s="9"/>
      <c r="AB45" s="9"/>
      <c r="AC45" s="9"/>
      <c r="AD45" s="9"/>
      <c r="AE45" s="9"/>
      <c r="AF45" s="9"/>
      <c r="AG45" s="9"/>
      <c r="AH45" s="9"/>
    </row>
    <row r="46" spans="1:34" ht="10.199999999999999" customHeight="1" x14ac:dyDescent="0.3">
      <c r="A46" s="18"/>
      <c r="B46" s="18"/>
      <c r="C46" s="18"/>
      <c r="D46" s="18"/>
      <c r="E46" s="17" t="s">
        <v>506</v>
      </c>
      <c r="F46" s="18"/>
      <c r="G46" s="1" t="s">
        <v>531</v>
      </c>
      <c r="H46" s="10"/>
      <c r="I46" s="8" t="s">
        <v>455</v>
      </c>
      <c r="J46" s="8" t="s">
        <v>514</v>
      </c>
      <c r="K46" s="8" t="s">
        <v>468</v>
      </c>
      <c r="L46" s="8" t="s">
        <v>496</v>
      </c>
      <c r="M46" s="9"/>
      <c r="N46" s="9"/>
      <c r="O46" s="8" t="s">
        <v>476</v>
      </c>
      <c r="P46" s="8" t="s">
        <v>478</v>
      </c>
      <c r="Q46" s="8" t="s">
        <v>508</v>
      </c>
      <c r="R46" s="9"/>
      <c r="S46" s="8" t="s">
        <v>529</v>
      </c>
      <c r="T46" s="9"/>
      <c r="U46" s="9"/>
      <c r="V46" s="9"/>
      <c r="W46" s="9"/>
      <c r="X46" s="9"/>
      <c r="Y46" s="9"/>
      <c r="Z46" s="9"/>
      <c r="AA46" s="9"/>
      <c r="AB46" s="9"/>
      <c r="AC46" s="9"/>
      <c r="AD46" s="9"/>
      <c r="AE46" s="9"/>
      <c r="AF46" s="9"/>
      <c r="AG46" s="9"/>
      <c r="AH46" s="9"/>
    </row>
    <row r="47" spans="1:34" ht="10.199999999999999" customHeight="1" x14ac:dyDescent="0.3">
      <c r="A47" s="18"/>
      <c r="B47" s="18"/>
      <c r="C47" s="18"/>
      <c r="D47" s="17" t="s">
        <v>509</v>
      </c>
      <c r="E47" s="18"/>
      <c r="F47" s="18"/>
      <c r="G47" s="1" t="s">
        <v>532</v>
      </c>
      <c r="H47" s="10"/>
      <c r="I47" s="8" t="s">
        <v>455</v>
      </c>
      <c r="J47" s="8" t="s">
        <v>514</v>
      </c>
      <c r="K47" s="8" t="s">
        <v>468</v>
      </c>
      <c r="L47" s="9"/>
      <c r="M47" s="9"/>
      <c r="N47" s="9"/>
      <c r="O47" s="9"/>
      <c r="P47" s="8" t="s">
        <v>478</v>
      </c>
      <c r="Q47" s="9"/>
      <c r="R47" s="8" t="s">
        <v>511</v>
      </c>
      <c r="S47" s="8" t="s">
        <v>516</v>
      </c>
      <c r="T47" s="9"/>
      <c r="U47" s="9"/>
      <c r="V47" s="9"/>
      <c r="W47" s="9"/>
      <c r="X47" s="9"/>
      <c r="Y47" s="9"/>
      <c r="Z47" s="9"/>
      <c r="AA47" s="9"/>
      <c r="AB47" s="9"/>
      <c r="AC47" s="9"/>
      <c r="AD47" s="9"/>
      <c r="AE47" s="9"/>
      <c r="AF47" s="9"/>
      <c r="AG47" s="9"/>
      <c r="AH47" s="9"/>
    </row>
    <row r="48" spans="1:34" ht="10.199999999999999" customHeight="1" x14ac:dyDescent="0.3">
      <c r="A48" s="18"/>
      <c r="B48" s="18"/>
      <c r="C48" s="18"/>
      <c r="D48" s="17" t="s">
        <v>517</v>
      </c>
      <c r="E48" s="18"/>
      <c r="F48" s="18"/>
      <c r="G48" s="1" t="s">
        <v>533</v>
      </c>
      <c r="H48" s="10"/>
      <c r="I48" s="8" t="s">
        <v>455</v>
      </c>
      <c r="J48" s="8" t="s">
        <v>514</v>
      </c>
      <c r="K48" s="8" t="s">
        <v>468</v>
      </c>
      <c r="L48" s="8" t="s">
        <v>519</v>
      </c>
      <c r="M48" s="9"/>
      <c r="N48" s="9"/>
      <c r="O48" s="9"/>
      <c r="P48" s="8" t="s">
        <v>478</v>
      </c>
      <c r="Q48" s="9"/>
      <c r="R48" s="9"/>
      <c r="S48" s="8" t="s">
        <v>516</v>
      </c>
      <c r="T48" s="9"/>
      <c r="U48" s="9"/>
      <c r="V48" s="9"/>
      <c r="W48" s="9"/>
      <c r="X48" s="9"/>
      <c r="Y48" s="9"/>
      <c r="Z48" s="9"/>
      <c r="AA48" s="9"/>
      <c r="AB48" s="9"/>
      <c r="AC48" s="9"/>
      <c r="AD48" s="9"/>
      <c r="AE48" s="9"/>
      <c r="AF48" s="9"/>
      <c r="AG48" s="9"/>
      <c r="AH48" s="9"/>
    </row>
    <row r="49" spans="1:34" ht="10.199999999999999" customHeight="1" x14ac:dyDescent="0.3">
      <c r="A49" s="18"/>
      <c r="B49" s="19" t="s">
        <v>534</v>
      </c>
      <c r="C49" s="20"/>
      <c r="D49" s="20"/>
      <c r="E49" s="20"/>
      <c r="F49" s="20"/>
      <c r="G49" s="1" t="s">
        <v>535</v>
      </c>
      <c r="H49" s="10"/>
      <c r="I49" s="8" t="s">
        <v>455</v>
      </c>
      <c r="J49" s="8" t="s">
        <v>536</v>
      </c>
      <c r="K49" s="9"/>
      <c r="L49" s="9"/>
      <c r="M49" s="9"/>
      <c r="N49" s="9"/>
      <c r="O49" s="9"/>
      <c r="P49" s="9"/>
      <c r="Q49" s="9"/>
      <c r="R49" s="9"/>
      <c r="S49" s="9"/>
      <c r="T49" s="8" t="s">
        <v>537</v>
      </c>
      <c r="U49" s="9"/>
      <c r="V49" s="9"/>
      <c r="W49" s="9"/>
      <c r="X49" s="9"/>
      <c r="Y49" s="9"/>
      <c r="Z49" s="9"/>
      <c r="AA49" s="9"/>
      <c r="AB49" s="9"/>
      <c r="AC49" s="9"/>
      <c r="AD49" s="9"/>
      <c r="AE49" s="9"/>
      <c r="AF49" s="9"/>
      <c r="AG49" s="9"/>
      <c r="AH49" s="9"/>
    </row>
    <row r="50" spans="1:34" ht="10.199999999999999" customHeight="1" x14ac:dyDescent="0.3">
      <c r="A50" s="18"/>
      <c r="B50" s="18"/>
      <c r="C50" s="19" t="s">
        <v>538</v>
      </c>
      <c r="D50" s="20"/>
      <c r="E50" s="20"/>
      <c r="F50" s="20"/>
      <c r="G50" s="1" t="s">
        <v>539</v>
      </c>
      <c r="H50" s="10"/>
      <c r="I50" s="8" t="s">
        <v>455</v>
      </c>
      <c r="J50" s="8" t="s">
        <v>536</v>
      </c>
      <c r="K50" s="9"/>
      <c r="L50" s="9"/>
      <c r="M50" s="9"/>
      <c r="N50" s="9"/>
      <c r="O50" s="9"/>
      <c r="P50" s="8" t="s">
        <v>540</v>
      </c>
      <c r="Q50" s="9"/>
      <c r="R50" s="9"/>
      <c r="S50" s="8" t="s">
        <v>541</v>
      </c>
      <c r="T50" s="8" t="s">
        <v>537</v>
      </c>
      <c r="U50" s="9"/>
      <c r="V50" s="9"/>
      <c r="W50" s="9"/>
      <c r="X50" s="9"/>
      <c r="Y50" s="9"/>
      <c r="Z50" s="9"/>
      <c r="AA50" s="9"/>
      <c r="AB50" s="9"/>
      <c r="AC50" s="9"/>
      <c r="AD50" s="9"/>
      <c r="AE50" s="9"/>
      <c r="AF50" s="9"/>
      <c r="AG50" s="9"/>
      <c r="AH50" s="9"/>
    </row>
    <row r="51" spans="1:34" ht="10.199999999999999" customHeight="1" x14ac:dyDescent="0.3">
      <c r="A51" s="18"/>
      <c r="B51" s="18"/>
      <c r="C51" s="18"/>
      <c r="D51" s="17" t="s">
        <v>542</v>
      </c>
      <c r="E51" s="18"/>
      <c r="F51" s="18"/>
      <c r="G51" s="1" t="s">
        <v>543</v>
      </c>
      <c r="H51" s="10"/>
      <c r="I51" s="8" t="s">
        <v>455</v>
      </c>
      <c r="J51" s="8" t="s">
        <v>536</v>
      </c>
      <c r="K51" s="9"/>
      <c r="L51" s="9"/>
      <c r="M51" s="9"/>
      <c r="N51" s="9"/>
      <c r="O51" s="9"/>
      <c r="P51" s="8" t="s">
        <v>540</v>
      </c>
      <c r="Q51" s="9"/>
      <c r="R51" s="9"/>
      <c r="S51" s="8" t="s">
        <v>544</v>
      </c>
      <c r="T51" s="8" t="s">
        <v>537</v>
      </c>
      <c r="U51" s="9"/>
      <c r="V51" s="9"/>
      <c r="W51" s="9"/>
      <c r="X51" s="9"/>
      <c r="Y51" s="9"/>
      <c r="Z51" s="9"/>
      <c r="AA51" s="9"/>
      <c r="AB51" s="9"/>
      <c r="AC51" s="9"/>
      <c r="AD51" s="9"/>
      <c r="AE51" s="9"/>
      <c r="AF51" s="9"/>
      <c r="AG51" s="9"/>
      <c r="AH51" s="9"/>
    </row>
    <row r="52" spans="1:34" ht="10.199999999999999" customHeight="1" x14ac:dyDescent="0.3">
      <c r="A52" s="18"/>
      <c r="B52" s="18"/>
      <c r="C52" s="19" t="s">
        <v>545</v>
      </c>
      <c r="D52" s="20"/>
      <c r="E52" s="20"/>
      <c r="F52" s="20"/>
      <c r="G52" s="1" t="s">
        <v>546</v>
      </c>
      <c r="H52" s="10"/>
      <c r="I52" s="8" t="s">
        <v>455</v>
      </c>
      <c r="J52" s="8" t="s">
        <v>536</v>
      </c>
      <c r="K52" s="9"/>
      <c r="L52" s="9"/>
      <c r="M52" s="9"/>
      <c r="N52" s="9"/>
      <c r="O52" s="9"/>
      <c r="P52" s="8" t="s">
        <v>540</v>
      </c>
      <c r="Q52" s="9"/>
      <c r="R52" s="9"/>
      <c r="S52" s="9"/>
      <c r="T52" s="8" t="s">
        <v>537</v>
      </c>
      <c r="U52" s="9"/>
      <c r="V52" s="9"/>
      <c r="W52" s="9"/>
      <c r="X52" s="9"/>
      <c r="Y52" s="9"/>
      <c r="Z52" s="9"/>
      <c r="AA52" s="9"/>
      <c r="AB52" s="9"/>
      <c r="AC52" s="9"/>
      <c r="AD52" s="9"/>
      <c r="AE52" s="9"/>
      <c r="AF52" s="9"/>
      <c r="AG52" s="9"/>
      <c r="AH52" s="9"/>
    </row>
    <row r="53" spans="1:34" ht="10.199999999999999" customHeight="1" x14ac:dyDescent="0.3">
      <c r="A53" s="18"/>
      <c r="B53" s="18"/>
      <c r="C53" s="18"/>
      <c r="D53" s="19" t="s">
        <v>547</v>
      </c>
      <c r="E53" s="20"/>
      <c r="F53" s="20"/>
      <c r="G53" s="1" t="s">
        <v>548</v>
      </c>
      <c r="H53" s="10"/>
      <c r="I53" s="8" t="s">
        <v>455</v>
      </c>
      <c r="J53" s="8" t="s">
        <v>536</v>
      </c>
      <c r="K53" s="9"/>
      <c r="L53" s="9"/>
      <c r="M53" s="9"/>
      <c r="N53" s="9"/>
      <c r="O53" s="9"/>
      <c r="P53" s="8" t="s">
        <v>540</v>
      </c>
      <c r="Q53" s="9"/>
      <c r="R53" s="9"/>
      <c r="S53" s="8" t="s">
        <v>549</v>
      </c>
      <c r="T53" s="8" t="s">
        <v>537</v>
      </c>
      <c r="U53" s="9"/>
      <c r="V53" s="9"/>
      <c r="W53" s="9"/>
      <c r="X53" s="9"/>
      <c r="Y53" s="9"/>
      <c r="Z53" s="9"/>
      <c r="AA53" s="9"/>
      <c r="AB53" s="9"/>
      <c r="AC53" s="9"/>
      <c r="AD53" s="9"/>
      <c r="AE53" s="9"/>
      <c r="AF53" s="9"/>
      <c r="AG53" s="9"/>
      <c r="AH53" s="9"/>
    </row>
    <row r="54" spans="1:34" ht="10.199999999999999" customHeight="1" x14ac:dyDescent="0.3">
      <c r="A54" s="18"/>
      <c r="B54" s="18"/>
      <c r="C54" s="18"/>
      <c r="D54" s="18"/>
      <c r="E54" s="17" t="s">
        <v>550</v>
      </c>
      <c r="F54" s="18"/>
      <c r="G54" s="1" t="s">
        <v>551</v>
      </c>
      <c r="H54" s="10"/>
      <c r="I54" s="8" t="s">
        <v>455</v>
      </c>
      <c r="J54" s="8" t="s">
        <v>536</v>
      </c>
      <c r="K54" s="8" t="s">
        <v>552</v>
      </c>
      <c r="L54" s="9"/>
      <c r="M54" s="9"/>
      <c r="N54" s="9"/>
      <c r="O54" s="9"/>
      <c r="P54" s="8" t="s">
        <v>540</v>
      </c>
      <c r="Q54" s="9"/>
      <c r="R54" s="9"/>
      <c r="S54" s="8" t="s">
        <v>549</v>
      </c>
      <c r="T54" s="8" t="s">
        <v>537</v>
      </c>
      <c r="U54" s="8" t="s">
        <v>553</v>
      </c>
      <c r="V54" s="9"/>
      <c r="W54" s="9"/>
      <c r="X54" s="9"/>
      <c r="Y54" s="9"/>
      <c r="Z54" s="9"/>
      <c r="AA54" s="9"/>
      <c r="AB54" s="9"/>
      <c r="AC54" s="9"/>
      <c r="AD54" s="9"/>
      <c r="AE54" s="9"/>
      <c r="AF54" s="9"/>
      <c r="AG54" s="9"/>
      <c r="AH54" s="9"/>
    </row>
    <row r="55" spans="1:34" ht="10.199999999999999" customHeight="1" x14ac:dyDescent="0.3">
      <c r="A55" s="18"/>
      <c r="B55" s="18"/>
      <c r="C55" s="18"/>
      <c r="D55" s="19" t="s">
        <v>554</v>
      </c>
      <c r="E55" s="20"/>
      <c r="F55" s="20"/>
      <c r="G55" s="1" t="s">
        <v>555</v>
      </c>
      <c r="H55" s="10"/>
      <c r="I55" s="8" t="s">
        <v>455</v>
      </c>
      <c r="J55" s="8" t="s">
        <v>536</v>
      </c>
      <c r="K55" s="9"/>
      <c r="L55" s="9"/>
      <c r="M55" s="9"/>
      <c r="N55" s="9"/>
      <c r="O55" s="9"/>
      <c r="P55" s="8" t="s">
        <v>540</v>
      </c>
      <c r="Q55" s="9"/>
      <c r="R55" s="9"/>
      <c r="S55" s="8" t="s">
        <v>556</v>
      </c>
      <c r="T55" s="8" t="s">
        <v>537</v>
      </c>
      <c r="U55" s="9"/>
      <c r="V55" s="9"/>
      <c r="W55" s="9"/>
      <c r="X55" s="9"/>
      <c r="Y55" s="9"/>
      <c r="Z55" s="9"/>
      <c r="AA55" s="9"/>
      <c r="AB55" s="9"/>
      <c r="AC55" s="9"/>
      <c r="AD55" s="9"/>
      <c r="AE55" s="9"/>
      <c r="AF55" s="9"/>
      <c r="AG55" s="9"/>
      <c r="AH55" s="9"/>
    </row>
    <row r="56" spans="1:34" ht="10.199999999999999" customHeight="1" x14ac:dyDescent="0.3">
      <c r="A56" s="18"/>
      <c r="B56" s="18"/>
      <c r="C56" s="18"/>
      <c r="D56" s="18"/>
      <c r="E56" s="17" t="s">
        <v>550</v>
      </c>
      <c r="F56" s="18"/>
      <c r="G56" s="1" t="s">
        <v>557</v>
      </c>
      <c r="H56" s="10"/>
      <c r="I56" s="8" t="s">
        <v>455</v>
      </c>
      <c r="J56" s="8" t="s">
        <v>536</v>
      </c>
      <c r="K56" s="8" t="s">
        <v>552</v>
      </c>
      <c r="L56" s="9"/>
      <c r="M56" s="9"/>
      <c r="N56" s="9"/>
      <c r="O56" s="9"/>
      <c r="P56" s="8" t="s">
        <v>540</v>
      </c>
      <c r="Q56" s="9"/>
      <c r="R56" s="9"/>
      <c r="S56" s="8" t="s">
        <v>556</v>
      </c>
      <c r="T56" s="8" t="s">
        <v>537</v>
      </c>
      <c r="U56" s="8" t="s">
        <v>553</v>
      </c>
      <c r="V56" s="9"/>
      <c r="W56" s="9"/>
      <c r="X56" s="9"/>
      <c r="Y56" s="9"/>
      <c r="Z56" s="9"/>
      <c r="AA56" s="9"/>
      <c r="AB56" s="9"/>
      <c r="AC56" s="9"/>
      <c r="AD56" s="9"/>
      <c r="AE56" s="9"/>
      <c r="AF56" s="9"/>
      <c r="AG56" s="9"/>
      <c r="AH56" s="9"/>
    </row>
    <row r="57" spans="1:34" ht="10.199999999999999" customHeight="1" x14ac:dyDescent="0.3">
      <c r="A57" s="18"/>
      <c r="B57" s="18"/>
      <c r="C57" s="18"/>
      <c r="D57" s="19" t="s">
        <v>558</v>
      </c>
      <c r="E57" s="20"/>
      <c r="F57" s="20"/>
      <c r="G57" s="1" t="s">
        <v>559</v>
      </c>
      <c r="H57" s="10"/>
      <c r="I57" s="8" t="s">
        <v>455</v>
      </c>
      <c r="J57" s="8" t="s">
        <v>536</v>
      </c>
      <c r="K57" s="9"/>
      <c r="L57" s="9"/>
      <c r="M57" s="9"/>
      <c r="N57" s="9"/>
      <c r="O57" s="9"/>
      <c r="P57" s="8" t="s">
        <v>540</v>
      </c>
      <c r="Q57" s="9"/>
      <c r="R57" s="9"/>
      <c r="S57" s="8" t="s">
        <v>560</v>
      </c>
      <c r="T57" s="8" t="s">
        <v>537</v>
      </c>
      <c r="U57" s="9"/>
      <c r="V57" s="9"/>
      <c r="W57" s="9"/>
      <c r="X57" s="9"/>
      <c r="Y57" s="9"/>
      <c r="Z57" s="9"/>
      <c r="AA57" s="9"/>
      <c r="AB57" s="9"/>
      <c r="AC57" s="9"/>
      <c r="AD57" s="9"/>
      <c r="AE57" s="9"/>
      <c r="AF57" s="9"/>
      <c r="AG57" s="9"/>
      <c r="AH57" s="9"/>
    </row>
    <row r="58" spans="1:34" ht="10.199999999999999" customHeight="1" x14ac:dyDescent="0.3">
      <c r="A58" s="18"/>
      <c r="B58" s="18"/>
      <c r="C58" s="18"/>
      <c r="D58" s="18"/>
      <c r="E58" s="17" t="s">
        <v>550</v>
      </c>
      <c r="F58" s="18"/>
      <c r="G58" s="1" t="s">
        <v>561</v>
      </c>
      <c r="H58" s="10"/>
      <c r="I58" s="8" t="s">
        <v>455</v>
      </c>
      <c r="J58" s="8" t="s">
        <v>536</v>
      </c>
      <c r="K58" s="8" t="s">
        <v>552</v>
      </c>
      <c r="L58" s="9"/>
      <c r="M58" s="9"/>
      <c r="N58" s="9"/>
      <c r="O58" s="9"/>
      <c r="P58" s="8" t="s">
        <v>540</v>
      </c>
      <c r="Q58" s="9"/>
      <c r="R58" s="9"/>
      <c r="S58" s="8" t="s">
        <v>560</v>
      </c>
      <c r="T58" s="8" t="s">
        <v>537</v>
      </c>
      <c r="U58" s="8" t="s">
        <v>553</v>
      </c>
      <c r="V58" s="9"/>
      <c r="W58" s="9"/>
      <c r="X58" s="9"/>
      <c r="Y58" s="9"/>
      <c r="Z58" s="9"/>
      <c r="AA58" s="9"/>
      <c r="AB58" s="9"/>
      <c r="AC58" s="9"/>
      <c r="AD58" s="9"/>
      <c r="AE58" s="9"/>
      <c r="AF58" s="9"/>
      <c r="AG58" s="9"/>
      <c r="AH58" s="9"/>
    </row>
    <row r="59" spans="1:34" ht="10.199999999999999" customHeight="1" x14ac:dyDescent="0.3">
      <c r="A59" s="18"/>
      <c r="B59" s="18"/>
      <c r="C59" s="18"/>
      <c r="D59" s="19" t="s">
        <v>562</v>
      </c>
      <c r="E59" s="20"/>
      <c r="F59" s="20"/>
      <c r="G59" s="1" t="s">
        <v>563</v>
      </c>
      <c r="H59" s="10"/>
      <c r="I59" s="8" t="s">
        <v>455</v>
      </c>
      <c r="J59" s="8" t="s">
        <v>536</v>
      </c>
      <c r="K59" s="9"/>
      <c r="L59" s="9"/>
      <c r="M59" s="9"/>
      <c r="N59" s="9"/>
      <c r="O59" s="9"/>
      <c r="P59" s="8" t="s">
        <v>540</v>
      </c>
      <c r="Q59" s="9"/>
      <c r="R59" s="9"/>
      <c r="S59" s="8" t="s">
        <v>564</v>
      </c>
      <c r="T59" s="8" t="s">
        <v>537</v>
      </c>
      <c r="U59" s="9"/>
      <c r="V59" s="9"/>
      <c r="W59" s="9"/>
      <c r="X59" s="9"/>
      <c r="Y59" s="9"/>
      <c r="Z59" s="9"/>
      <c r="AA59" s="9"/>
      <c r="AB59" s="9"/>
      <c r="AC59" s="9"/>
      <c r="AD59" s="9"/>
      <c r="AE59" s="9"/>
      <c r="AF59" s="9"/>
      <c r="AG59" s="9"/>
      <c r="AH59" s="9"/>
    </row>
    <row r="60" spans="1:34" ht="10.199999999999999" customHeight="1" x14ac:dyDescent="0.3">
      <c r="A60" s="18"/>
      <c r="B60" s="18"/>
      <c r="C60" s="18"/>
      <c r="D60" s="18"/>
      <c r="E60" s="17" t="s">
        <v>550</v>
      </c>
      <c r="F60" s="18"/>
      <c r="G60" s="1" t="s">
        <v>565</v>
      </c>
      <c r="H60" s="10"/>
      <c r="I60" s="8" t="s">
        <v>455</v>
      </c>
      <c r="J60" s="8" t="s">
        <v>536</v>
      </c>
      <c r="K60" s="8" t="s">
        <v>552</v>
      </c>
      <c r="L60" s="9"/>
      <c r="M60" s="9"/>
      <c r="N60" s="9"/>
      <c r="O60" s="9"/>
      <c r="P60" s="8" t="s">
        <v>540</v>
      </c>
      <c r="Q60" s="9"/>
      <c r="R60" s="9"/>
      <c r="S60" s="8" t="s">
        <v>564</v>
      </c>
      <c r="T60" s="8" t="s">
        <v>537</v>
      </c>
      <c r="U60" s="8" t="s">
        <v>553</v>
      </c>
      <c r="V60" s="9"/>
      <c r="W60" s="9"/>
      <c r="X60" s="9"/>
      <c r="Y60" s="9"/>
      <c r="Z60" s="9"/>
      <c r="AA60" s="9"/>
      <c r="AB60" s="9"/>
      <c r="AC60" s="9"/>
      <c r="AD60" s="9"/>
      <c r="AE60" s="9"/>
      <c r="AF60" s="9"/>
      <c r="AG60" s="9"/>
      <c r="AH60" s="9"/>
    </row>
    <row r="61" spans="1:34" ht="10.199999999999999" customHeight="1" x14ac:dyDescent="0.3">
      <c r="A61" s="18"/>
      <c r="B61" s="18"/>
      <c r="C61" s="18"/>
      <c r="D61" s="17" t="s">
        <v>566</v>
      </c>
      <c r="E61" s="18"/>
      <c r="F61" s="18"/>
      <c r="G61" s="1" t="s">
        <v>567</v>
      </c>
      <c r="H61" s="10"/>
      <c r="I61" s="8" t="s">
        <v>455</v>
      </c>
      <c r="J61" s="8" t="s">
        <v>536</v>
      </c>
      <c r="K61" s="9"/>
      <c r="L61" s="9"/>
      <c r="M61" s="9"/>
      <c r="N61" s="9"/>
      <c r="O61" s="9"/>
      <c r="P61" s="8" t="s">
        <v>540</v>
      </c>
      <c r="Q61" s="9"/>
      <c r="R61" s="9"/>
      <c r="S61" s="8" t="s">
        <v>568</v>
      </c>
      <c r="T61" s="8" t="s">
        <v>537</v>
      </c>
      <c r="U61" s="9"/>
      <c r="V61" s="9"/>
      <c r="W61" s="9"/>
      <c r="X61" s="9"/>
      <c r="Y61" s="9"/>
      <c r="Z61" s="9"/>
      <c r="AA61" s="9"/>
      <c r="AB61" s="9"/>
      <c r="AC61" s="9"/>
      <c r="AD61" s="9"/>
      <c r="AE61" s="9"/>
      <c r="AF61" s="9"/>
      <c r="AG61" s="9"/>
      <c r="AH61" s="9"/>
    </row>
    <row r="62" spans="1:34" ht="10.199999999999999" customHeight="1" x14ac:dyDescent="0.3">
      <c r="A62" s="18"/>
      <c r="B62" s="18"/>
      <c r="C62" s="19" t="s">
        <v>569</v>
      </c>
      <c r="D62" s="20"/>
      <c r="E62" s="20"/>
      <c r="F62" s="20"/>
      <c r="G62" s="1" t="s">
        <v>570</v>
      </c>
      <c r="H62" s="10"/>
      <c r="I62" s="8" t="s">
        <v>455</v>
      </c>
      <c r="J62" s="8" t="s">
        <v>536</v>
      </c>
      <c r="K62" s="9"/>
      <c r="L62" s="9"/>
      <c r="M62" s="9"/>
      <c r="N62" s="9"/>
      <c r="O62" s="9"/>
      <c r="P62" s="8" t="s">
        <v>571</v>
      </c>
      <c r="Q62" s="9"/>
      <c r="R62" s="9"/>
      <c r="S62" s="9"/>
      <c r="T62" s="8" t="s">
        <v>537</v>
      </c>
      <c r="U62" s="9"/>
      <c r="V62" s="8" t="s">
        <v>576</v>
      </c>
      <c r="W62" s="9"/>
      <c r="X62" s="9"/>
      <c r="Y62" s="9"/>
      <c r="Z62" s="9"/>
      <c r="AA62" s="9"/>
      <c r="AB62" s="9"/>
      <c r="AC62" s="9"/>
      <c r="AD62" s="9"/>
      <c r="AE62" s="9"/>
      <c r="AF62" s="9"/>
      <c r="AG62" s="9"/>
      <c r="AH62" s="9"/>
    </row>
    <row r="63" spans="1:34" ht="10.199999999999999" customHeight="1" x14ac:dyDescent="0.3">
      <c r="A63" s="18"/>
      <c r="B63" s="18"/>
      <c r="C63" s="18"/>
      <c r="D63" s="17" t="s">
        <v>572</v>
      </c>
      <c r="E63" s="18"/>
      <c r="F63" s="18"/>
      <c r="G63" s="1" t="s">
        <v>573</v>
      </c>
      <c r="H63" s="10"/>
      <c r="I63" s="8" t="s">
        <v>455</v>
      </c>
      <c r="J63" s="8" t="s">
        <v>536</v>
      </c>
      <c r="K63" s="8" t="s">
        <v>574</v>
      </c>
      <c r="L63" s="9"/>
      <c r="M63" s="9"/>
      <c r="N63" s="9"/>
      <c r="O63" s="9"/>
      <c r="P63" s="8" t="s">
        <v>571</v>
      </c>
      <c r="Q63" s="9"/>
      <c r="R63" s="9"/>
      <c r="S63" s="9"/>
      <c r="T63" s="8" t="s">
        <v>537</v>
      </c>
      <c r="U63" s="8" t="s">
        <v>575</v>
      </c>
      <c r="V63" s="8" t="s">
        <v>576</v>
      </c>
      <c r="W63" s="8" t="s">
        <v>577</v>
      </c>
      <c r="X63" s="9"/>
      <c r="Y63" s="9"/>
      <c r="Z63" s="9"/>
      <c r="AA63" s="9"/>
      <c r="AB63" s="9"/>
      <c r="AC63" s="9"/>
      <c r="AD63" s="9"/>
      <c r="AE63" s="9"/>
      <c r="AF63" s="9"/>
      <c r="AG63" s="9"/>
      <c r="AH63" s="9"/>
    </row>
    <row r="64" spans="1:34" ht="10.199999999999999" customHeight="1" x14ac:dyDescent="0.3">
      <c r="A64" s="18"/>
      <c r="B64" s="18"/>
      <c r="C64" s="18"/>
      <c r="D64" s="17" t="s">
        <v>578</v>
      </c>
      <c r="E64" s="18"/>
      <c r="F64" s="18"/>
      <c r="G64" s="1" t="s">
        <v>579</v>
      </c>
      <c r="H64" s="10"/>
      <c r="I64" s="8" t="s">
        <v>455</v>
      </c>
      <c r="J64" s="8" t="s">
        <v>536</v>
      </c>
      <c r="K64" s="9"/>
      <c r="L64" s="9"/>
      <c r="M64" s="9"/>
      <c r="N64" s="9"/>
      <c r="O64" s="9"/>
      <c r="P64" s="8" t="s">
        <v>571</v>
      </c>
      <c r="Q64" s="9"/>
      <c r="R64" s="9"/>
      <c r="S64" s="8" t="s">
        <v>580</v>
      </c>
      <c r="T64" s="8" t="s">
        <v>537</v>
      </c>
      <c r="U64" s="9"/>
      <c r="V64" s="8" t="s">
        <v>576</v>
      </c>
      <c r="W64" s="8" t="s">
        <v>581</v>
      </c>
      <c r="X64" s="9"/>
      <c r="Y64" s="9"/>
      <c r="Z64" s="9"/>
      <c r="AA64" s="9"/>
      <c r="AB64" s="9"/>
      <c r="AC64" s="9"/>
      <c r="AD64" s="9"/>
      <c r="AE64" s="9"/>
      <c r="AF64" s="9"/>
      <c r="AG64" s="9"/>
      <c r="AH64" s="9"/>
    </row>
    <row r="65" spans="1:34" ht="10.199999999999999" customHeight="1" x14ac:dyDescent="0.3">
      <c r="A65" s="18"/>
      <c r="B65" s="18"/>
      <c r="C65" s="17" t="s">
        <v>582</v>
      </c>
      <c r="D65" s="18"/>
      <c r="E65" s="18"/>
      <c r="F65" s="18"/>
      <c r="G65" s="1" t="s">
        <v>583</v>
      </c>
      <c r="H65" s="10"/>
      <c r="I65" s="8" t="s">
        <v>455</v>
      </c>
      <c r="J65" s="8" t="s">
        <v>536</v>
      </c>
      <c r="K65" s="9"/>
      <c r="L65" s="9"/>
      <c r="M65" s="9"/>
      <c r="N65" s="9"/>
      <c r="O65" s="9"/>
      <c r="P65" s="8" t="s">
        <v>486</v>
      </c>
      <c r="Q65" s="9"/>
      <c r="R65" s="9"/>
      <c r="S65" s="9"/>
      <c r="T65" s="8" t="s">
        <v>537</v>
      </c>
      <c r="U65" s="9"/>
      <c r="V65" s="8" t="s">
        <v>596</v>
      </c>
      <c r="W65" s="9"/>
      <c r="X65" s="9"/>
      <c r="Y65" s="9"/>
      <c r="Z65" s="9"/>
      <c r="AA65" s="9"/>
      <c r="AB65" s="9"/>
      <c r="AC65" s="9"/>
      <c r="AD65" s="9"/>
      <c r="AE65" s="9"/>
      <c r="AF65" s="9"/>
      <c r="AG65" s="9"/>
      <c r="AH65" s="9"/>
    </row>
    <row r="66" spans="1:34" ht="10.199999999999999" customHeight="1" x14ac:dyDescent="0.3">
      <c r="A66" s="18"/>
      <c r="B66" s="18"/>
      <c r="C66" s="17" t="s">
        <v>584</v>
      </c>
      <c r="D66" s="18"/>
      <c r="E66" s="18"/>
      <c r="F66" s="18"/>
      <c r="G66" s="1" t="s">
        <v>585</v>
      </c>
      <c r="H66" s="10"/>
      <c r="I66" s="8" t="s">
        <v>455</v>
      </c>
      <c r="J66" s="8" t="s">
        <v>536</v>
      </c>
      <c r="K66" s="9"/>
      <c r="L66" s="9"/>
      <c r="M66" s="9"/>
      <c r="N66" s="9"/>
      <c r="O66" s="9"/>
      <c r="P66" s="8" t="s">
        <v>586</v>
      </c>
      <c r="Q66" s="9"/>
      <c r="R66" s="9"/>
      <c r="S66" s="9"/>
      <c r="T66" s="8" t="s">
        <v>537</v>
      </c>
      <c r="U66" s="9"/>
      <c r="V66" s="8" t="s">
        <v>596</v>
      </c>
      <c r="W66" s="9"/>
      <c r="X66" s="9"/>
      <c r="Y66" s="9"/>
      <c r="Z66" s="9"/>
      <c r="AA66" s="9"/>
      <c r="AB66" s="9"/>
      <c r="AC66" s="9"/>
      <c r="AD66" s="9"/>
      <c r="AE66" s="9"/>
      <c r="AF66" s="9"/>
      <c r="AG66" s="9"/>
      <c r="AH66" s="9"/>
    </row>
    <row r="67" spans="1:34" ht="10.199999999999999" customHeight="1" x14ac:dyDescent="0.3">
      <c r="A67" s="18"/>
      <c r="B67" s="18"/>
      <c r="C67" s="17" t="s">
        <v>587</v>
      </c>
      <c r="D67" s="18"/>
      <c r="E67" s="18"/>
      <c r="F67" s="18"/>
      <c r="G67" s="1" t="s">
        <v>588</v>
      </c>
      <c r="H67" s="10"/>
      <c r="I67" s="8" t="s">
        <v>455</v>
      </c>
      <c r="J67" s="8" t="s">
        <v>536</v>
      </c>
      <c r="K67" s="9"/>
      <c r="L67" s="9"/>
      <c r="M67" s="9"/>
      <c r="N67" s="9"/>
      <c r="O67" s="9"/>
      <c r="P67" s="8" t="s">
        <v>478</v>
      </c>
      <c r="Q67" s="9"/>
      <c r="R67" s="9"/>
      <c r="S67" s="9"/>
      <c r="T67" s="8" t="s">
        <v>537</v>
      </c>
      <c r="U67" s="9"/>
      <c r="V67" s="8" t="s">
        <v>596</v>
      </c>
      <c r="W67" s="9"/>
      <c r="X67" s="9"/>
      <c r="Y67" s="9"/>
      <c r="Z67" s="9"/>
      <c r="AA67" s="9"/>
      <c r="AB67" s="9"/>
      <c r="AC67" s="9"/>
      <c r="AD67" s="9"/>
      <c r="AE67" s="9"/>
      <c r="AF67" s="9"/>
      <c r="AG67" s="9"/>
      <c r="AH67" s="9"/>
    </row>
    <row r="68" spans="1:34" ht="10.199999999999999" customHeight="1" x14ac:dyDescent="0.3">
      <c r="A68" s="18"/>
      <c r="B68" s="18"/>
      <c r="C68" s="19" t="s">
        <v>589</v>
      </c>
      <c r="D68" s="20"/>
      <c r="E68" s="20"/>
      <c r="F68" s="20"/>
      <c r="G68" s="1" t="s">
        <v>590</v>
      </c>
      <c r="H68" s="10"/>
      <c r="I68" s="8" t="s">
        <v>455</v>
      </c>
      <c r="J68" s="8" t="s">
        <v>536</v>
      </c>
      <c r="K68" s="9"/>
      <c r="L68" s="9"/>
      <c r="M68" s="9"/>
      <c r="N68" s="9"/>
      <c r="O68" s="9"/>
      <c r="P68" s="8" t="s">
        <v>591</v>
      </c>
      <c r="Q68" s="9"/>
      <c r="R68" s="9"/>
      <c r="S68" s="9"/>
      <c r="T68" s="8" t="s">
        <v>537</v>
      </c>
      <c r="U68" s="9"/>
      <c r="V68" s="8" t="s">
        <v>596</v>
      </c>
      <c r="W68" s="9"/>
      <c r="X68" s="9"/>
      <c r="Y68" s="9"/>
      <c r="Z68" s="9"/>
      <c r="AA68" s="9"/>
      <c r="AB68" s="9"/>
      <c r="AC68" s="9"/>
      <c r="AD68" s="9"/>
      <c r="AE68" s="9"/>
      <c r="AF68" s="9"/>
      <c r="AG68" s="9"/>
      <c r="AH68" s="9"/>
    </row>
    <row r="69" spans="1:34" ht="10.199999999999999" customHeight="1" x14ac:dyDescent="0.3">
      <c r="A69" s="18"/>
      <c r="B69" s="18"/>
      <c r="C69" s="18"/>
      <c r="D69" s="17" t="s">
        <v>572</v>
      </c>
      <c r="E69" s="18"/>
      <c r="F69" s="18"/>
      <c r="G69" s="1" t="s">
        <v>406</v>
      </c>
      <c r="H69" s="10"/>
      <c r="I69" s="8" t="s">
        <v>455</v>
      </c>
      <c r="J69" s="8" t="s">
        <v>536</v>
      </c>
      <c r="K69" s="8" t="s">
        <v>574</v>
      </c>
      <c r="L69" s="9"/>
      <c r="M69" s="9"/>
      <c r="N69" s="9"/>
      <c r="O69" s="9"/>
      <c r="P69" s="8" t="s">
        <v>591</v>
      </c>
      <c r="Q69" s="9"/>
      <c r="R69" s="9"/>
      <c r="S69" s="9"/>
      <c r="T69" s="8" t="s">
        <v>537</v>
      </c>
      <c r="U69" s="8" t="s">
        <v>575</v>
      </c>
      <c r="V69" s="8" t="s">
        <v>596</v>
      </c>
      <c r="W69" s="9"/>
      <c r="X69" s="9"/>
      <c r="Y69" s="9"/>
      <c r="Z69" s="9"/>
      <c r="AA69" s="9"/>
      <c r="AB69" s="9"/>
      <c r="AC69" s="9"/>
      <c r="AD69" s="9"/>
      <c r="AE69" s="9"/>
      <c r="AF69" s="9"/>
      <c r="AG69" s="9"/>
      <c r="AH69" s="9"/>
    </row>
    <row r="70" spans="1:34" ht="10.199999999999999" customHeight="1" x14ac:dyDescent="0.3">
      <c r="A70" s="18"/>
      <c r="B70" s="18"/>
      <c r="C70" s="19" t="s">
        <v>592</v>
      </c>
      <c r="D70" s="20"/>
      <c r="E70" s="20"/>
      <c r="F70" s="20"/>
      <c r="G70" s="1" t="s">
        <v>593</v>
      </c>
      <c r="H70" s="10"/>
      <c r="I70" s="8" t="s">
        <v>455</v>
      </c>
      <c r="J70" s="8" t="s">
        <v>536</v>
      </c>
      <c r="K70" s="9"/>
      <c r="L70" s="9"/>
      <c r="M70" s="9"/>
      <c r="N70" s="9"/>
      <c r="O70" s="9"/>
      <c r="P70" s="8" t="s">
        <v>594</v>
      </c>
      <c r="Q70" s="9"/>
      <c r="R70" s="9"/>
      <c r="S70" s="9"/>
      <c r="T70" s="8" t="s">
        <v>537</v>
      </c>
      <c r="U70" s="9"/>
      <c r="V70" s="8" t="s">
        <v>596</v>
      </c>
      <c r="W70" s="9"/>
      <c r="X70" s="9"/>
      <c r="Y70" s="9"/>
      <c r="Z70" s="9"/>
      <c r="AA70" s="9"/>
      <c r="AB70" s="9"/>
      <c r="AC70" s="9"/>
      <c r="AD70" s="9"/>
      <c r="AE70" s="9"/>
      <c r="AF70" s="9"/>
      <c r="AG70" s="9"/>
      <c r="AH70" s="9"/>
    </row>
    <row r="71" spans="1:34" ht="10.199999999999999" customHeight="1" x14ac:dyDescent="0.3">
      <c r="A71" s="18"/>
      <c r="B71" s="18"/>
      <c r="C71" s="18"/>
      <c r="D71" s="17" t="s">
        <v>572</v>
      </c>
      <c r="E71" s="18"/>
      <c r="F71" s="18"/>
      <c r="G71" s="1" t="s">
        <v>595</v>
      </c>
      <c r="H71" s="10"/>
      <c r="I71" s="8" t="s">
        <v>455</v>
      </c>
      <c r="J71" s="8" t="s">
        <v>536</v>
      </c>
      <c r="K71" s="8" t="s">
        <v>574</v>
      </c>
      <c r="L71" s="9"/>
      <c r="M71" s="9"/>
      <c r="N71" s="9"/>
      <c r="O71" s="9"/>
      <c r="P71" s="8" t="s">
        <v>594</v>
      </c>
      <c r="Q71" s="9"/>
      <c r="R71" s="9"/>
      <c r="S71" s="9"/>
      <c r="T71" s="8" t="s">
        <v>537</v>
      </c>
      <c r="U71" s="8" t="s">
        <v>575</v>
      </c>
      <c r="V71" s="8" t="s">
        <v>596</v>
      </c>
      <c r="W71" s="9"/>
      <c r="X71" s="9"/>
      <c r="Y71" s="9"/>
      <c r="Z71" s="9"/>
      <c r="AA71" s="9"/>
      <c r="AB71" s="9"/>
      <c r="AC71" s="9"/>
      <c r="AD71" s="9"/>
      <c r="AE71" s="9"/>
      <c r="AF71" s="9"/>
      <c r="AG71" s="9"/>
      <c r="AH71" s="9"/>
    </row>
    <row r="72" spans="1:34" ht="10.199999999999999" customHeight="1" x14ac:dyDescent="0.3">
      <c r="A72" s="18"/>
      <c r="B72" s="17" t="s">
        <v>597</v>
      </c>
      <c r="C72" s="18"/>
      <c r="D72" s="18"/>
      <c r="E72" s="18"/>
      <c r="F72" s="18"/>
      <c r="G72" s="1" t="s">
        <v>598</v>
      </c>
      <c r="H72" s="10"/>
      <c r="I72" s="8" t="s">
        <v>455</v>
      </c>
      <c r="J72" s="8" t="s">
        <v>599</v>
      </c>
      <c r="K72" s="9"/>
      <c r="L72" s="9"/>
      <c r="M72" s="9"/>
      <c r="N72" s="9"/>
      <c r="O72" s="9"/>
      <c r="P72" s="9"/>
      <c r="Q72" s="9"/>
      <c r="R72" s="9"/>
      <c r="S72" s="9"/>
      <c r="T72" s="9"/>
      <c r="U72" s="9"/>
      <c r="V72" s="9"/>
      <c r="W72" s="9"/>
      <c r="X72" s="9"/>
      <c r="Y72" s="9"/>
      <c r="Z72" s="9"/>
      <c r="AA72" s="9"/>
      <c r="AB72" s="9"/>
      <c r="AC72" s="9"/>
      <c r="AD72" s="9"/>
      <c r="AE72" s="9"/>
      <c r="AF72" s="9"/>
      <c r="AG72" s="9"/>
      <c r="AH72" s="9"/>
    </row>
    <row r="73" spans="1:34" ht="10.199999999999999" customHeight="1" x14ac:dyDescent="0.3">
      <c r="A73" s="18"/>
      <c r="B73" s="17" t="s">
        <v>600</v>
      </c>
      <c r="C73" s="18"/>
      <c r="D73" s="18"/>
      <c r="E73" s="18"/>
      <c r="F73" s="18"/>
      <c r="G73" s="1" t="s">
        <v>601</v>
      </c>
      <c r="H73" s="10"/>
      <c r="I73" s="8" t="s">
        <v>455</v>
      </c>
      <c r="J73" s="8" t="s">
        <v>602</v>
      </c>
      <c r="K73" s="9"/>
      <c r="L73" s="9"/>
      <c r="M73" s="9"/>
      <c r="N73" s="9"/>
      <c r="O73" s="9"/>
      <c r="P73" s="9"/>
      <c r="Q73" s="9"/>
      <c r="R73" s="9"/>
      <c r="S73" s="9"/>
      <c r="T73" s="9"/>
      <c r="U73" s="9"/>
      <c r="V73" s="9"/>
      <c r="W73" s="9"/>
      <c r="X73" s="9"/>
      <c r="Y73" s="9"/>
      <c r="Z73" s="9"/>
      <c r="AA73" s="9"/>
      <c r="AB73" s="9"/>
      <c r="AC73" s="9"/>
      <c r="AD73" s="9"/>
      <c r="AE73" s="9"/>
      <c r="AF73" s="9"/>
      <c r="AG73" s="9"/>
      <c r="AH73" s="9"/>
    </row>
    <row r="74" spans="1:34" ht="10.199999999999999" customHeight="1" x14ac:dyDescent="0.3">
      <c r="A74" s="18"/>
      <c r="B74" s="17" t="s">
        <v>603</v>
      </c>
      <c r="C74" s="18"/>
      <c r="D74" s="18"/>
      <c r="E74" s="18"/>
      <c r="F74" s="18"/>
      <c r="G74" s="1" t="s">
        <v>604</v>
      </c>
      <c r="H74" s="10"/>
      <c r="I74" s="8" t="s">
        <v>455</v>
      </c>
      <c r="J74" s="8" t="s">
        <v>605</v>
      </c>
      <c r="K74" s="9"/>
      <c r="L74" s="9"/>
      <c r="M74" s="9"/>
      <c r="N74" s="9"/>
      <c r="O74" s="9"/>
      <c r="P74" s="9"/>
      <c r="Q74" s="9"/>
      <c r="R74" s="9"/>
      <c r="S74" s="9"/>
      <c r="T74" s="9"/>
      <c r="U74" s="9"/>
      <c r="V74" s="9"/>
      <c r="W74" s="9"/>
      <c r="X74" s="9"/>
      <c r="Y74" s="9"/>
      <c r="Z74" s="9"/>
      <c r="AA74" s="9"/>
      <c r="AB74" s="9"/>
      <c r="AC74" s="9"/>
      <c r="AD74" s="9"/>
      <c r="AE74" s="9"/>
      <c r="AF74" s="9"/>
      <c r="AG74" s="9"/>
      <c r="AH74" s="9"/>
    </row>
    <row r="75" spans="1:34" ht="10.199999999999999" customHeight="1" x14ac:dyDescent="0.3">
      <c r="A75" s="18"/>
      <c r="B75" s="17" t="s">
        <v>606</v>
      </c>
      <c r="C75" s="18"/>
      <c r="D75" s="18"/>
      <c r="E75" s="18"/>
      <c r="F75" s="18"/>
      <c r="G75" s="1" t="s">
        <v>607</v>
      </c>
      <c r="H75" s="10"/>
      <c r="I75" s="8" t="s">
        <v>455</v>
      </c>
      <c r="J75" s="8" t="s">
        <v>608</v>
      </c>
      <c r="K75" s="9"/>
      <c r="L75" s="9"/>
      <c r="M75" s="9"/>
      <c r="N75" s="9"/>
      <c r="O75" s="9"/>
      <c r="P75" s="9"/>
      <c r="Q75" s="9"/>
      <c r="R75" s="9"/>
      <c r="S75" s="9"/>
      <c r="T75" s="9"/>
      <c r="U75" s="9"/>
      <c r="V75" s="9"/>
      <c r="W75" s="9"/>
      <c r="X75" s="9"/>
      <c r="Y75" s="9"/>
      <c r="Z75" s="9"/>
      <c r="AA75" s="9"/>
      <c r="AB75" s="9"/>
      <c r="AC75" s="9"/>
      <c r="AD75" s="9"/>
      <c r="AE75" s="9"/>
      <c r="AF75" s="9"/>
      <c r="AG75" s="9"/>
      <c r="AH75" s="9"/>
    </row>
    <row r="76" spans="1:34" ht="10.199999999999999" customHeight="1" x14ac:dyDescent="0.3">
      <c r="A76" s="17" t="s">
        <v>609</v>
      </c>
      <c r="B76" s="19" t="s">
        <v>610</v>
      </c>
      <c r="C76" s="20"/>
      <c r="D76" s="20"/>
      <c r="E76" s="20"/>
      <c r="F76" s="20"/>
      <c r="G76" s="1" t="s">
        <v>611</v>
      </c>
      <c r="H76" s="10"/>
      <c r="I76" s="8" t="s">
        <v>612</v>
      </c>
      <c r="J76" s="8" t="s">
        <v>467</v>
      </c>
      <c r="K76" s="8" t="s">
        <v>468</v>
      </c>
      <c r="L76" s="9"/>
      <c r="M76" s="9"/>
      <c r="N76" s="9"/>
      <c r="O76" s="9"/>
      <c r="P76" s="9"/>
      <c r="Q76" s="9"/>
      <c r="R76" s="9"/>
      <c r="S76" s="9"/>
      <c r="T76" s="9"/>
      <c r="U76" s="9"/>
      <c r="V76" s="9"/>
      <c r="W76" s="9"/>
      <c r="X76" s="9"/>
      <c r="Y76" s="9"/>
      <c r="Z76" s="9"/>
      <c r="AA76" s="9"/>
      <c r="AB76" s="9"/>
      <c r="AC76" s="9"/>
      <c r="AD76" s="9"/>
      <c r="AE76" s="9"/>
      <c r="AF76" s="9"/>
      <c r="AG76" s="9"/>
      <c r="AH76" s="9"/>
    </row>
    <row r="77" spans="1:34" ht="10.199999999999999" customHeight="1" x14ac:dyDescent="0.3">
      <c r="A77" s="18"/>
      <c r="B77" s="18"/>
      <c r="C77" s="19" t="s">
        <v>469</v>
      </c>
      <c r="D77" s="20"/>
      <c r="E77" s="20"/>
      <c r="F77" s="20"/>
      <c r="G77" s="1" t="s">
        <v>613</v>
      </c>
      <c r="H77" s="10"/>
      <c r="I77" s="8" t="s">
        <v>612</v>
      </c>
      <c r="J77" s="8" t="s">
        <v>467</v>
      </c>
      <c r="K77" s="8" t="s">
        <v>468</v>
      </c>
      <c r="L77" s="9"/>
      <c r="M77" s="9"/>
      <c r="N77" s="9"/>
      <c r="O77" s="9"/>
      <c r="P77" s="9"/>
      <c r="Q77" s="9"/>
      <c r="R77" s="9"/>
      <c r="S77" s="9"/>
      <c r="T77" s="8" t="s">
        <v>467</v>
      </c>
      <c r="U77" s="9"/>
      <c r="V77" s="9"/>
      <c r="W77" s="9"/>
      <c r="X77" s="8" t="s">
        <v>470</v>
      </c>
      <c r="Y77" s="9"/>
      <c r="Z77" s="9"/>
      <c r="AA77" s="9"/>
      <c r="AB77" s="9"/>
      <c r="AC77" s="9"/>
      <c r="AD77" s="9"/>
      <c r="AE77" s="9"/>
      <c r="AF77" s="9"/>
      <c r="AG77" s="9"/>
      <c r="AH77" s="9"/>
    </row>
    <row r="78" spans="1:34" ht="10.199999999999999" customHeight="1" x14ac:dyDescent="0.3">
      <c r="A78" s="18"/>
      <c r="B78" s="18"/>
      <c r="C78" s="18"/>
      <c r="D78" s="17" t="s">
        <v>471</v>
      </c>
      <c r="E78" s="18"/>
      <c r="F78" s="18"/>
      <c r="G78" s="1" t="s">
        <v>407</v>
      </c>
      <c r="H78" s="10"/>
      <c r="I78" s="8" t="s">
        <v>612</v>
      </c>
      <c r="J78" s="8" t="s">
        <v>467</v>
      </c>
      <c r="K78" s="8" t="s">
        <v>468</v>
      </c>
      <c r="L78" s="9"/>
      <c r="M78" s="8" t="s">
        <v>472</v>
      </c>
      <c r="N78" s="8" t="s">
        <v>473</v>
      </c>
      <c r="O78" s="9"/>
      <c r="P78" s="9"/>
      <c r="Q78" s="9"/>
      <c r="R78" s="9"/>
      <c r="S78" s="9"/>
      <c r="T78" s="8" t="s">
        <v>467</v>
      </c>
      <c r="U78" s="9"/>
      <c r="V78" s="9"/>
      <c r="W78" s="9"/>
      <c r="X78" s="8" t="s">
        <v>470</v>
      </c>
      <c r="Y78" s="9"/>
      <c r="Z78" s="9"/>
      <c r="AA78" s="9"/>
      <c r="AB78" s="9"/>
      <c r="AC78" s="9"/>
      <c r="AD78" s="9"/>
      <c r="AE78" s="9"/>
      <c r="AF78" s="9"/>
      <c r="AG78" s="9"/>
      <c r="AH78" s="9"/>
    </row>
    <row r="79" spans="1:34" ht="10.199999999999999" customHeight="1" x14ac:dyDescent="0.3">
      <c r="A79" s="18"/>
      <c r="B79" s="18"/>
      <c r="C79" s="18"/>
      <c r="D79" s="19" t="s">
        <v>474</v>
      </c>
      <c r="E79" s="20"/>
      <c r="F79" s="20"/>
      <c r="G79" s="1" t="s">
        <v>614</v>
      </c>
      <c r="H79" s="10"/>
      <c r="I79" s="8" t="s">
        <v>612</v>
      </c>
      <c r="J79" s="8" t="s">
        <v>467</v>
      </c>
      <c r="K79" s="8" t="s">
        <v>468</v>
      </c>
      <c r="L79" s="9"/>
      <c r="M79" s="9"/>
      <c r="N79" s="9"/>
      <c r="O79" s="9"/>
      <c r="P79" s="9"/>
      <c r="Q79" s="9"/>
      <c r="R79" s="9"/>
      <c r="S79" s="9"/>
      <c r="T79" s="8" t="s">
        <v>467</v>
      </c>
      <c r="U79" s="9"/>
      <c r="V79" s="9"/>
      <c r="W79" s="9"/>
      <c r="X79" s="8" t="s">
        <v>475</v>
      </c>
      <c r="Y79" s="8" t="s">
        <v>476</v>
      </c>
      <c r="Z79" s="9"/>
      <c r="AA79" s="9"/>
      <c r="AB79" s="9"/>
      <c r="AC79" s="9"/>
      <c r="AD79" s="9"/>
      <c r="AE79" s="9"/>
      <c r="AF79" s="9"/>
      <c r="AG79" s="9"/>
      <c r="AH79" s="9"/>
    </row>
    <row r="80" spans="1:34" ht="10.199999999999999" customHeight="1" x14ac:dyDescent="0.3">
      <c r="A80" s="18"/>
      <c r="B80" s="18"/>
      <c r="C80" s="18"/>
      <c r="D80" s="18"/>
      <c r="E80" s="17" t="s">
        <v>477</v>
      </c>
      <c r="F80" s="18"/>
      <c r="G80" s="1" t="s">
        <v>615</v>
      </c>
      <c r="H80" s="10"/>
      <c r="I80" s="8" t="s">
        <v>612</v>
      </c>
      <c r="J80" s="8" t="s">
        <v>467</v>
      </c>
      <c r="K80" s="8" t="s">
        <v>468</v>
      </c>
      <c r="L80" s="9"/>
      <c r="M80" s="9"/>
      <c r="N80" s="9"/>
      <c r="O80" s="9"/>
      <c r="P80" s="8" t="s">
        <v>478</v>
      </c>
      <c r="Q80" s="9"/>
      <c r="R80" s="9"/>
      <c r="S80" s="9"/>
      <c r="T80" s="8" t="s">
        <v>467</v>
      </c>
      <c r="U80" s="9"/>
      <c r="V80" s="9"/>
      <c r="W80" s="9"/>
      <c r="X80" s="8" t="s">
        <v>475</v>
      </c>
      <c r="Y80" s="8" t="s">
        <v>476</v>
      </c>
      <c r="Z80" s="9"/>
      <c r="AA80" s="9"/>
      <c r="AB80" s="9"/>
      <c r="AC80" s="9"/>
      <c r="AD80" s="9"/>
      <c r="AE80" s="9"/>
      <c r="AF80" s="9"/>
      <c r="AG80" s="9"/>
      <c r="AH80" s="9"/>
    </row>
    <row r="81" spans="1:34" ht="10.199999999999999" customHeight="1" x14ac:dyDescent="0.3">
      <c r="A81" s="18"/>
      <c r="B81" s="18"/>
      <c r="C81" s="18"/>
      <c r="D81" s="18"/>
      <c r="E81" s="17" t="s">
        <v>479</v>
      </c>
      <c r="F81" s="18"/>
      <c r="G81" s="1" t="s">
        <v>616</v>
      </c>
      <c r="H81" s="10"/>
      <c r="I81" s="8" t="s">
        <v>612</v>
      </c>
      <c r="J81" s="8" t="s">
        <v>467</v>
      </c>
      <c r="K81" s="8" t="s">
        <v>468</v>
      </c>
      <c r="L81" s="9"/>
      <c r="M81" s="9"/>
      <c r="N81" s="9"/>
      <c r="O81" s="9"/>
      <c r="P81" s="9"/>
      <c r="Q81" s="8" t="s">
        <v>480</v>
      </c>
      <c r="R81" s="9"/>
      <c r="S81" s="9"/>
      <c r="T81" s="8" t="s">
        <v>467</v>
      </c>
      <c r="U81" s="9"/>
      <c r="V81" s="9"/>
      <c r="W81" s="9"/>
      <c r="X81" s="8" t="s">
        <v>475</v>
      </c>
      <c r="Y81" s="8" t="s">
        <v>476</v>
      </c>
      <c r="Z81" s="9"/>
      <c r="AA81" s="9"/>
      <c r="AB81" s="9"/>
      <c r="AC81" s="9"/>
      <c r="AD81" s="9"/>
      <c r="AE81" s="9"/>
      <c r="AF81" s="9"/>
      <c r="AG81" s="9"/>
      <c r="AH81" s="9"/>
    </row>
    <row r="82" spans="1:34" ht="10.199999999999999" customHeight="1" x14ac:dyDescent="0.3">
      <c r="A82" s="18"/>
      <c r="B82" s="18"/>
      <c r="C82" s="18"/>
      <c r="D82" s="18"/>
      <c r="E82" s="17" t="s">
        <v>481</v>
      </c>
      <c r="F82" s="18"/>
      <c r="G82" s="1" t="s">
        <v>617</v>
      </c>
      <c r="H82" s="10"/>
      <c r="I82" s="8" t="s">
        <v>612</v>
      </c>
      <c r="J82" s="8" t="s">
        <v>467</v>
      </c>
      <c r="K82" s="8" t="s">
        <v>468</v>
      </c>
      <c r="L82" s="9"/>
      <c r="M82" s="9"/>
      <c r="N82" s="9"/>
      <c r="O82" s="9"/>
      <c r="P82" s="9"/>
      <c r="Q82" s="8" t="s">
        <v>482</v>
      </c>
      <c r="R82" s="9"/>
      <c r="S82" s="9"/>
      <c r="T82" s="8" t="s">
        <v>467</v>
      </c>
      <c r="U82" s="9"/>
      <c r="V82" s="9"/>
      <c r="W82" s="9"/>
      <c r="X82" s="8" t="s">
        <v>475</v>
      </c>
      <c r="Y82" s="8" t="s">
        <v>476</v>
      </c>
      <c r="Z82" s="9"/>
      <c r="AA82" s="9"/>
      <c r="AB82" s="9"/>
      <c r="AC82" s="9"/>
      <c r="AD82" s="9"/>
      <c r="AE82" s="9"/>
      <c r="AF82" s="9"/>
      <c r="AG82" s="9"/>
      <c r="AH82" s="9"/>
    </row>
    <row r="83" spans="1:34" ht="10.199999999999999" customHeight="1" x14ac:dyDescent="0.3">
      <c r="A83" s="18"/>
      <c r="B83" s="18"/>
      <c r="C83" s="18"/>
      <c r="D83" s="18"/>
      <c r="E83" s="17" t="s">
        <v>483</v>
      </c>
      <c r="F83" s="18"/>
      <c r="G83" s="1" t="s">
        <v>618</v>
      </c>
      <c r="H83" s="10"/>
      <c r="I83" s="8" t="s">
        <v>612</v>
      </c>
      <c r="J83" s="8" t="s">
        <v>467</v>
      </c>
      <c r="K83" s="8" t="s">
        <v>468</v>
      </c>
      <c r="L83" s="9"/>
      <c r="M83" s="9"/>
      <c r="N83" s="9"/>
      <c r="O83" s="9"/>
      <c r="P83" s="9"/>
      <c r="Q83" s="8" t="s">
        <v>484</v>
      </c>
      <c r="R83" s="9"/>
      <c r="S83" s="9"/>
      <c r="T83" s="8" t="s">
        <v>467</v>
      </c>
      <c r="U83" s="9"/>
      <c r="V83" s="9"/>
      <c r="W83" s="9"/>
      <c r="X83" s="8" t="s">
        <v>475</v>
      </c>
      <c r="Y83" s="8" t="s">
        <v>476</v>
      </c>
      <c r="Z83" s="9"/>
      <c r="AA83" s="9"/>
      <c r="AB83" s="9"/>
      <c r="AC83" s="9"/>
      <c r="AD83" s="9"/>
      <c r="AE83" s="9"/>
      <c r="AF83" s="9"/>
      <c r="AG83" s="9"/>
      <c r="AH83" s="9"/>
    </row>
    <row r="84" spans="1:34" ht="10.199999999999999" customHeight="1" x14ac:dyDescent="0.3">
      <c r="A84" s="18"/>
      <c r="B84" s="18"/>
      <c r="C84" s="18"/>
      <c r="D84" s="17" t="s">
        <v>485</v>
      </c>
      <c r="E84" s="18"/>
      <c r="F84" s="18"/>
      <c r="G84" s="1" t="s">
        <v>619</v>
      </c>
      <c r="H84" s="10"/>
      <c r="I84" s="8" t="s">
        <v>612</v>
      </c>
      <c r="J84" s="8" t="s">
        <v>467</v>
      </c>
      <c r="K84" s="8" t="s">
        <v>468</v>
      </c>
      <c r="L84" s="9"/>
      <c r="M84" s="9"/>
      <c r="N84" s="8" t="s">
        <v>486</v>
      </c>
      <c r="O84" s="9"/>
      <c r="P84" s="9"/>
      <c r="Q84" s="8" t="s">
        <v>480</v>
      </c>
      <c r="R84" s="9"/>
      <c r="S84" s="9"/>
      <c r="T84" s="8" t="s">
        <v>467</v>
      </c>
      <c r="U84" s="9"/>
      <c r="V84" s="9"/>
      <c r="W84" s="9"/>
      <c r="X84" s="8" t="s">
        <v>523</v>
      </c>
      <c r="Y84" s="8" t="s">
        <v>487</v>
      </c>
      <c r="Z84" s="9"/>
      <c r="AA84" s="9"/>
      <c r="AB84" s="9"/>
      <c r="AC84" s="9"/>
      <c r="AD84" s="9"/>
      <c r="AE84" s="9"/>
      <c r="AF84" s="9"/>
      <c r="AG84" s="9"/>
      <c r="AH84" s="9"/>
    </row>
    <row r="85" spans="1:34" ht="10.199999999999999" customHeight="1" x14ac:dyDescent="0.3">
      <c r="A85" s="18"/>
      <c r="B85" s="18"/>
      <c r="C85" s="19" t="s">
        <v>488</v>
      </c>
      <c r="D85" s="20"/>
      <c r="E85" s="20"/>
      <c r="F85" s="20"/>
      <c r="G85" s="1" t="s">
        <v>620</v>
      </c>
      <c r="H85" s="10"/>
      <c r="I85" s="8" t="s">
        <v>612</v>
      </c>
      <c r="J85" s="8" t="s">
        <v>467</v>
      </c>
      <c r="K85" s="8" t="s">
        <v>468</v>
      </c>
      <c r="L85" s="9"/>
      <c r="M85" s="9"/>
      <c r="N85" s="9"/>
      <c r="O85" s="9"/>
      <c r="P85" s="9"/>
      <c r="Q85" s="9"/>
      <c r="R85" s="9"/>
      <c r="S85" s="9"/>
      <c r="T85" s="8" t="s">
        <v>467</v>
      </c>
      <c r="U85" s="9"/>
      <c r="V85" s="9"/>
      <c r="W85" s="9"/>
      <c r="X85" s="8" t="s">
        <v>489</v>
      </c>
      <c r="Y85" s="9"/>
      <c r="Z85" s="9"/>
      <c r="AA85" s="9"/>
      <c r="AB85" s="9"/>
      <c r="AC85" s="9"/>
      <c r="AD85" s="9"/>
      <c r="AE85" s="9"/>
      <c r="AF85" s="9"/>
      <c r="AG85" s="9"/>
      <c r="AH85" s="9"/>
    </row>
    <row r="86" spans="1:34" ht="10.199999999999999" customHeight="1" x14ac:dyDescent="0.3">
      <c r="A86" s="18"/>
      <c r="B86" s="18"/>
      <c r="C86" s="18"/>
      <c r="D86" s="17" t="s">
        <v>490</v>
      </c>
      <c r="E86" s="18"/>
      <c r="F86" s="18"/>
      <c r="G86" s="1" t="s">
        <v>621</v>
      </c>
      <c r="H86" s="10"/>
      <c r="I86" s="8" t="s">
        <v>612</v>
      </c>
      <c r="J86" s="8" t="s">
        <v>467</v>
      </c>
      <c r="K86" s="8" t="s">
        <v>468</v>
      </c>
      <c r="L86" s="9"/>
      <c r="M86" s="9"/>
      <c r="N86" s="8" t="s">
        <v>491</v>
      </c>
      <c r="O86" s="9"/>
      <c r="P86" s="9"/>
      <c r="Q86" s="8" t="s">
        <v>480</v>
      </c>
      <c r="R86" s="9"/>
      <c r="S86" s="9"/>
      <c r="T86" s="8" t="s">
        <v>467</v>
      </c>
      <c r="U86" s="9"/>
      <c r="V86" s="9"/>
      <c r="W86" s="9"/>
      <c r="X86" s="8" t="s">
        <v>489</v>
      </c>
      <c r="Y86" s="8" t="s">
        <v>476</v>
      </c>
      <c r="Z86" s="9"/>
      <c r="AA86" s="9"/>
      <c r="AB86" s="9"/>
      <c r="AC86" s="9"/>
      <c r="AD86" s="9"/>
      <c r="AE86" s="9"/>
      <c r="AF86" s="9"/>
      <c r="AG86" s="9"/>
      <c r="AH86" s="9"/>
    </row>
    <row r="87" spans="1:34" ht="10.199999999999999" customHeight="1" x14ac:dyDescent="0.3">
      <c r="A87" s="18"/>
      <c r="B87" s="18"/>
      <c r="C87" s="18"/>
      <c r="D87" s="17" t="s">
        <v>492</v>
      </c>
      <c r="E87" s="18"/>
      <c r="F87" s="18"/>
      <c r="G87" s="1" t="s">
        <v>622</v>
      </c>
      <c r="H87" s="10"/>
      <c r="I87" s="8" t="s">
        <v>612</v>
      </c>
      <c r="J87" s="8" t="s">
        <v>467</v>
      </c>
      <c r="K87" s="8" t="s">
        <v>468</v>
      </c>
      <c r="L87" s="9"/>
      <c r="M87" s="9"/>
      <c r="N87" s="8" t="s">
        <v>486</v>
      </c>
      <c r="O87" s="9"/>
      <c r="P87" s="9"/>
      <c r="Q87" s="8" t="s">
        <v>493</v>
      </c>
      <c r="R87" s="9"/>
      <c r="S87" s="9"/>
      <c r="T87" s="8" t="s">
        <v>467</v>
      </c>
      <c r="U87" s="9"/>
      <c r="V87" s="9"/>
      <c r="W87" s="9"/>
      <c r="X87" s="8" t="s">
        <v>489</v>
      </c>
      <c r="Y87" s="8" t="s">
        <v>487</v>
      </c>
      <c r="Z87" s="9"/>
      <c r="AA87" s="9"/>
      <c r="AB87" s="9"/>
      <c r="AC87" s="9"/>
      <c r="AD87" s="9"/>
      <c r="AE87" s="9"/>
      <c r="AF87" s="9"/>
      <c r="AG87" s="9"/>
      <c r="AH87" s="9"/>
    </row>
    <row r="88" spans="1:34" ht="10.199999999999999" customHeight="1" x14ac:dyDescent="0.3">
      <c r="A88" s="18"/>
      <c r="B88" s="18"/>
      <c r="C88" s="18"/>
      <c r="D88" s="17" t="s">
        <v>494</v>
      </c>
      <c r="E88" s="18"/>
      <c r="F88" s="18"/>
      <c r="G88" s="1" t="s">
        <v>623</v>
      </c>
      <c r="H88" s="10"/>
      <c r="I88" s="8" t="s">
        <v>612</v>
      </c>
      <c r="J88" s="8" t="s">
        <v>467</v>
      </c>
      <c r="K88" s="8" t="s">
        <v>468</v>
      </c>
      <c r="L88" s="9"/>
      <c r="M88" s="9"/>
      <c r="N88" s="9"/>
      <c r="O88" s="9"/>
      <c r="P88" s="9"/>
      <c r="Q88" s="8" t="s">
        <v>493</v>
      </c>
      <c r="R88" s="9"/>
      <c r="S88" s="9"/>
      <c r="T88" s="8" t="s">
        <v>467</v>
      </c>
      <c r="U88" s="9"/>
      <c r="V88" s="9"/>
      <c r="W88" s="9"/>
      <c r="X88" s="8" t="s">
        <v>489</v>
      </c>
      <c r="Y88" s="8" t="s">
        <v>476</v>
      </c>
      <c r="Z88" s="9"/>
      <c r="AA88" s="9"/>
      <c r="AB88" s="9"/>
      <c r="AC88" s="9"/>
      <c r="AD88" s="9"/>
      <c r="AE88" s="9"/>
      <c r="AF88" s="9"/>
      <c r="AG88" s="9"/>
      <c r="AH88" s="9"/>
    </row>
    <row r="89" spans="1:34" ht="10.199999999999999" customHeight="1" x14ac:dyDescent="0.3">
      <c r="A89" s="18"/>
      <c r="B89" s="18"/>
      <c r="C89" s="19" t="s">
        <v>495</v>
      </c>
      <c r="D89" s="20"/>
      <c r="E89" s="20"/>
      <c r="F89" s="20"/>
      <c r="G89" s="1" t="s">
        <v>624</v>
      </c>
      <c r="H89" s="10"/>
      <c r="I89" s="8" t="s">
        <v>612</v>
      </c>
      <c r="J89" s="8" t="s">
        <v>467</v>
      </c>
      <c r="K89" s="8" t="s">
        <v>468</v>
      </c>
      <c r="L89" s="9"/>
      <c r="M89" s="9"/>
      <c r="N89" s="9"/>
      <c r="O89" s="9"/>
      <c r="P89" s="9"/>
      <c r="Q89" s="9"/>
      <c r="R89" s="9"/>
      <c r="S89" s="9"/>
      <c r="T89" s="8" t="s">
        <v>467</v>
      </c>
      <c r="U89" s="9"/>
      <c r="V89" s="9"/>
      <c r="W89" s="9"/>
      <c r="X89" s="8" t="s">
        <v>496</v>
      </c>
      <c r="Y89" s="9"/>
      <c r="Z89" s="9"/>
      <c r="AA89" s="9"/>
      <c r="AB89" s="9"/>
      <c r="AC89" s="9"/>
      <c r="AD89" s="9"/>
      <c r="AE89" s="9"/>
      <c r="AF89" s="9"/>
      <c r="AG89" s="9"/>
      <c r="AH89" s="9"/>
    </row>
    <row r="90" spans="1:34" ht="10.199999999999999" customHeight="1" x14ac:dyDescent="0.3">
      <c r="A90" s="18"/>
      <c r="B90" s="18"/>
      <c r="C90" s="18"/>
      <c r="D90" s="17" t="s">
        <v>497</v>
      </c>
      <c r="E90" s="18"/>
      <c r="F90" s="18"/>
      <c r="G90" s="1" t="s">
        <v>625</v>
      </c>
      <c r="H90" s="10"/>
      <c r="I90" s="8" t="s">
        <v>612</v>
      </c>
      <c r="J90" s="8" t="s">
        <v>467</v>
      </c>
      <c r="K90" s="8" t="s">
        <v>468</v>
      </c>
      <c r="L90" s="9"/>
      <c r="M90" s="9"/>
      <c r="N90" s="9"/>
      <c r="O90" s="9"/>
      <c r="P90" s="9"/>
      <c r="Q90" s="8" t="s">
        <v>480</v>
      </c>
      <c r="R90" s="9"/>
      <c r="S90" s="9"/>
      <c r="T90" s="8" t="s">
        <v>467</v>
      </c>
      <c r="U90" s="9"/>
      <c r="V90" s="9"/>
      <c r="W90" s="9"/>
      <c r="X90" s="8" t="s">
        <v>496</v>
      </c>
      <c r="Y90" s="8" t="s">
        <v>498</v>
      </c>
      <c r="Z90" s="9"/>
      <c r="AA90" s="9"/>
      <c r="AB90" s="9"/>
      <c r="AC90" s="9"/>
      <c r="AD90" s="9"/>
      <c r="AE90" s="9"/>
      <c r="AF90" s="9"/>
      <c r="AG90" s="9"/>
      <c r="AH90" s="9"/>
    </row>
    <row r="91" spans="1:34" ht="10.199999999999999" customHeight="1" x14ac:dyDescent="0.3">
      <c r="A91" s="18"/>
      <c r="B91" s="18"/>
      <c r="C91" s="18"/>
      <c r="D91" s="17" t="s">
        <v>499</v>
      </c>
      <c r="E91" s="18"/>
      <c r="F91" s="18"/>
      <c r="G91" s="1" t="s">
        <v>626</v>
      </c>
      <c r="H91" s="10"/>
      <c r="I91" s="8" t="s">
        <v>612</v>
      </c>
      <c r="J91" s="8" t="s">
        <v>467</v>
      </c>
      <c r="K91" s="8" t="s">
        <v>468</v>
      </c>
      <c r="L91" s="9"/>
      <c r="M91" s="9"/>
      <c r="N91" s="8" t="s">
        <v>486</v>
      </c>
      <c r="O91" s="9"/>
      <c r="P91" s="9"/>
      <c r="Q91" s="8" t="s">
        <v>500</v>
      </c>
      <c r="R91" s="9"/>
      <c r="S91" s="9"/>
      <c r="T91" s="8" t="s">
        <v>467</v>
      </c>
      <c r="U91" s="9"/>
      <c r="V91" s="9"/>
      <c r="W91" s="9"/>
      <c r="X91" s="8" t="s">
        <v>496</v>
      </c>
      <c r="Y91" s="8" t="s">
        <v>487</v>
      </c>
      <c r="Z91" s="9"/>
      <c r="AA91" s="9"/>
      <c r="AB91" s="9"/>
      <c r="AC91" s="9"/>
      <c r="AD91" s="9"/>
      <c r="AE91" s="9"/>
      <c r="AF91" s="9"/>
      <c r="AG91" s="9"/>
      <c r="AH91" s="9"/>
    </row>
    <row r="92" spans="1:34" ht="10.199999999999999" customHeight="1" x14ac:dyDescent="0.3">
      <c r="A92" s="18"/>
      <c r="B92" s="18"/>
      <c r="C92" s="18"/>
      <c r="D92" s="17" t="s">
        <v>501</v>
      </c>
      <c r="E92" s="18"/>
      <c r="F92" s="18"/>
      <c r="G92" s="1" t="s">
        <v>627</v>
      </c>
      <c r="H92" s="10"/>
      <c r="I92" s="8" t="s">
        <v>612</v>
      </c>
      <c r="J92" s="8" t="s">
        <v>467</v>
      </c>
      <c r="K92" s="8" t="s">
        <v>468</v>
      </c>
      <c r="L92" s="9"/>
      <c r="M92" s="9"/>
      <c r="N92" s="8" t="s">
        <v>491</v>
      </c>
      <c r="O92" s="9"/>
      <c r="P92" s="9"/>
      <c r="Q92" s="8" t="s">
        <v>502</v>
      </c>
      <c r="R92" s="9"/>
      <c r="S92" s="9"/>
      <c r="T92" s="8" t="s">
        <v>467</v>
      </c>
      <c r="U92" s="9"/>
      <c r="V92" s="9"/>
      <c r="W92" s="9"/>
      <c r="X92" s="8" t="s">
        <v>496</v>
      </c>
      <c r="Y92" s="8" t="s">
        <v>476</v>
      </c>
      <c r="Z92" s="9"/>
      <c r="AA92" s="9"/>
      <c r="AB92" s="9"/>
      <c r="AC92" s="9"/>
      <c r="AD92" s="9"/>
      <c r="AE92" s="9"/>
      <c r="AF92" s="9"/>
      <c r="AG92" s="9"/>
      <c r="AH92" s="9"/>
    </row>
    <row r="93" spans="1:34" ht="10.199999999999999" customHeight="1" x14ac:dyDescent="0.3">
      <c r="A93" s="18"/>
      <c r="B93" s="18"/>
      <c r="C93" s="18"/>
      <c r="D93" s="17" t="s">
        <v>503</v>
      </c>
      <c r="E93" s="18"/>
      <c r="F93" s="18"/>
      <c r="G93" s="1" t="s">
        <v>628</v>
      </c>
      <c r="H93" s="10"/>
      <c r="I93" s="8" t="s">
        <v>612</v>
      </c>
      <c r="J93" s="8" t="s">
        <v>467</v>
      </c>
      <c r="K93" s="8" t="s">
        <v>468</v>
      </c>
      <c r="L93" s="9"/>
      <c r="M93" s="9"/>
      <c r="N93" s="8" t="s">
        <v>504</v>
      </c>
      <c r="O93" s="9"/>
      <c r="P93" s="9"/>
      <c r="Q93" s="9"/>
      <c r="R93" s="8" t="s">
        <v>511</v>
      </c>
      <c r="S93" s="9"/>
      <c r="T93" s="8" t="s">
        <v>467</v>
      </c>
      <c r="U93" s="9"/>
      <c r="V93" s="9"/>
      <c r="W93" s="9"/>
      <c r="X93" s="8" t="s">
        <v>496</v>
      </c>
      <c r="Y93" s="8" t="s">
        <v>505</v>
      </c>
      <c r="Z93" s="9"/>
      <c r="AA93" s="9"/>
      <c r="AB93" s="9"/>
      <c r="AC93" s="9"/>
      <c r="AD93" s="9"/>
      <c r="AE93" s="9"/>
      <c r="AF93" s="9"/>
      <c r="AG93" s="9"/>
      <c r="AH93" s="9"/>
    </row>
    <row r="94" spans="1:34" ht="10.199999999999999" customHeight="1" x14ac:dyDescent="0.3">
      <c r="A94" s="18"/>
      <c r="B94" s="18"/>
      <c r="C94" s="18"/>
      <c r="D94" s="17" t="s">
        <v>506</v>
      </c>
      <c r="E94" s="18"/>
      <c r="F94" s="18"/>
      <c r="G94" s="1" t="s">
        <v>629</v>
      </c>
      <c r="H94" s="10"/>
      <c r="I94" s="8" t="s">
        <v>612</v>
      </c>
      <c r="J94" s="8" t="s">
        <v>467</v>
      </c>
      <c r="K94" s="8" t="s">
        <v>468</v>
      </c>
      <c r="L94" s="9"/>
      <c r="M94" s="9"/>
      <c r="N94" s="9"/>
      <c r="O94" s="9"/>
      <c r="P94" s="9"/>
      <c r="Q94" s="8" t="s">
        <v>508</v>
      </c>
      <c r="R94" s="9"/>
      <c r="S94" s="9"/>
      <c r="T94" s="8" t="s">
        <v>467</v>
      </c>
      <c r="U94" s="9"/>
      <c r="V94" s="9"/>
      <c r="W94" s="9"/>
      <c r="X94" s="8" t="s">
        <v>496</v>
      </c>
      <c r="Y94" s="8" t="s">
        <v>476</v>
      </c>
      <c r="Z94" s="9"/>
      <c r="AA94" s="9"/>
      <c r="AB94" s="9"/>
      <c r="AC94" s="9"/>
      <c r="AD94" s="9"/>
      <c r="AE94" s="9"/>
      <c r="AF94" s="9"/>
      <c r="AG94" s="9"/>
      <c r="AH94" s="9"/>
    </row>
    <row r="95" spans="1:34" ht="10.199999999999999" customHeight="1" x14ac:dyDescent="0.3">
      <c r="A95" s="18"/>
      <c r="B95" s="18"/>
      <c r="C95" s="17" t="s">
        <v>509</v>
      </c>
      <c r="D95" s="18"/>
      <c r="E95" s="18"/>
      <c r="F95" s="18"/>
      <c r="G95" s="1" t="s">
        <v>630</v>
      </c>
      <c r="H95" s="10"/>
      <c r="I95" s="8" t="s">
        <v>612</v>
      </c>
      <c r="J95" s="8" t="s">
        <v>467</v>
      </c>
      <c r="K95" s="8" t="s">
        <v>468</v>
      </c>
      <c r="L95" s="9"/>
      <c r="M95" s="9"/>
      <c r="N95" s="9"/>
      <c r="O95" s="9"/>
      <c r="P95" s="9"/>
      <c r="Q95" s="9"/>
      <c r="R95" s="8" t="s">
        <v>511</v>
      </c>
      <c r="S95" s="9"/>
      <c r="T95" s="8" t="s">
        <v>467</v>
      </c>
      <c r="U95" s="9"/>
      <c r="V95" s="9"/>
      <c r="W95" s="9"/>
      <c r="X95" s="9"/>
      <c r="Y95" s="9"/>
      <c r="Z95" s="9"/>
      <c r="AA95" s="9"/>
      <c r="AB95" s="9"/>
      <c r="AC95" s="9"/>
      <c r="AD95" s="9"/>
      <c r="AE95" s="9"/>
      <c r="AF95" s="9"/>
      <c r="AG95" s="9"/>
      <c r="AH95" s="9"/>
    </row>
    <row r="96" spans="1:34" ht="10.199999999999999" customHeight="1" x14ac:dyDescent="0.3">
      <c r="A96" s="18"/>
      <c r="B96" s="18"/>
      <c r="C96" s="17" t="s">
        <v>631</v>
      </c>
      <c r="D96" s="18"/>
      <c r="E96" s="18"/>
      <c r="F96" s="18"/>
      <c r="G96" s="1" t="s">
        <v>632</v>
      </c>
      <c r="H96" s="10"/>
      <c r="I96" s="8" t="s">
        <v>612</v>
      </c>
      <c r="J96" s="8" t="s">
        <v>514</v>
      </c>
      <c r="K96" s="8" t="s">
        <v>468</v>
      </c>
      <c r="L96" s="9"/>
      <c r="M96" s="9"/>
      <c r="N96" s="9"/>
      <c r="O96" s="9"/>
      <c r="P96" s="9"/>
      <c r="Q96" s="9"/>
      <c r="R96" s="8" t="s">
        <v>511</v>
      </c>
      <c r="S96" s="8" t="s">
        <v>633</v>
      </c>
      <c r="T96" s="8" t="s">
        <v>467</v>
      </c>
      <c r="U96" s="9"/>
      <c r="V96" s="9"/>
      <c r="W96" s="9"/>
      <c r="X96" s="8" t="s">
        <v>516</v>
      </c>
      <c r="Y96" s="9"/>
      <c r="Z96" s="9"/>
      <c r="AA96" s="9"/>
      <c r="AB96" s="9"/>
      <c r="AC96" s="9"/>
      <c r="AD96" s="9"/>
      <c r="AE96" s="9"/>
      <c r="AF96" s="9"/>
      <c r="AG96" s="9"/>
      <c r="AH96" s="9"/>
    </row>
    <row r="97" spans="1:34" ht="10.199999999999999" customHeight="1" x14ac:dyDescent="0.3">
      <c r="A97" s="18"/>
      <c r="B97" s="18"/>
      <c r="C97" s="17" t="s">
        <v>517</v>
      </c>
      <c r="D97" s="18"/>
      <c r="E97" s="18"/>
      <c r="F97" s="18"/>
      <c r="G97" s="1" t="s">
        <v>634</v>
      </c>
      <c r="H97" s="10"/>
      <c r="I97" s="8" t="s">
        <v>612</v>
      </c>
      <c r="J97" s="8" t="s">
        <v>467</v>
      </c>
      <c r="K97" s="8" t="s">
        <v>468</v>
      </c>
      <c r="L97" s="9"/>
      <c r="M97" s="9"/>
      <c r="N97" s="9"/>
      <c r="O97" s="9"/>
      <c r="P97" s="9"/>
      <c r="Q97" s="9"/>
      <c r="R97" s="9"/>
      <c r="S97" s="9"/>
      <c r="T97" s="8" t="s">
        <v>467</v>
      </c>
      <c r="U97" s="9"/>
      <c r="V97" s="9"/>
      <c r="W97" s="9"/>
      <c r="X97" s="9"/>
      <c r="Y97" s="9"/>
      <c r="Z97" s="9"/>
      <c r="AA97" s="9"/>
      <c r="AB97" s="9"/>
      <c r="AC97" s="9"/>
      <c r="AD97" s="9"/>
      <c r="AE97" s="9"/>
      <c r="AF97" s="9"/>
      <c r="AG97" s="9"/>
      <c r="AH97" s="9"/>
    </row>
    <row r="98" spans="1:34" ht="10.199999999999999" customHeight="1" x14ac:dyDescent="0.3">
      <c r="A98" s="18"/>
      <c r="B98" s="18"/>
      <c r="C98" s="19" t="s">
        <v>635</v>
      </c>
      <c r="D98" s="20"/>
      <c r="E98" s="20"/>
      <c r="F98" s="20"/>
      <c r="G98" s="1" t="s">
        <v>636</v>
      </c>
      <c r="H98" s="10"/>
      <c r="I98" s="8" t="s">
        <v>612</v>
      </c>
      <c r="J98" s="8" t="s">
        <v>514</v>
      </c>
      <c r="K98" s="8" t="s">
        <v>468</v>
      </c>
      <c r="L98" s="9"/>
      <c r="M98" s="9"/>
      <c r="N98" s="9"/>
      <c r="O98" s="9"/>
      <c r="P98" s="9"/>
      <c r="Q98" s="9"/>
      <c r="R98" s="9"/>
      <c r="S98" s="9"/>
      <c r="T98" s="8" t="s">
        <v>467</v>
      </c>
      <c r="U98" s="9"/>
      <c r="V98" s="9"/>
      <c r="W98" s="9"/>
      <c r="X98" s="8" t="s">
        <v>637</v>
      </c>
      <c r="Y98" s="9"/>
      <c r="Z98" s="8" t="s">
        <v>638</v>
      </c>
      <c r="AA98" s="9"/>
      <c r="AB98" s="9"/>
      <c r="AC98" s="9"/>
      <c r="AD98" s="9"/>
      <c r="AE98" s="9"/>
      <c r="AF98" s="9"/>
      <c r="AG98" s="9"/>
      <c r="AH98" s="9"/>
    </row>
    <row r="99" spans="1:34" ht="10.199999999999999" customHeight="1" x14ac:dyDescent="0.3">
      <c r="A99" s="18"/>
      <c r="B99" s="18"/>
      <c r="C99" s="18"/>
      <c r="D99" s="19" t="s">
        <v>469</v>
      </c>
      <c r="E99" s="20"/>
      <c r="F99" s="20"/>
      <c r="G99" s="1" t="s">
        <v>639</v>
      </c>
      <c r="H99" s="10"/>
      <c r="I99" s="8" t="s">
        <v>612</v>
      </c>
      <c r="J99" s="8" t="s">
        <v>514</v>
      </c>
      <c r="K99" s="8" t="s">
        <v>468</v>
      </c>
      <c r="L99" s="9"/>
      <c r="M99" s="9"/>
      <c r="N99" s="9"/>
      <c r="O99" s="9"/>
      <c r="P99" s="9"/>
      <c r="Q99" s="9"/>
      <c r="R99" s="9"/>
      <c r="S99" s="9"/>
      <c r="T99" s="8" t="s">
        <v>467</v>
      </c>
      <c r="U99" s="9"/>
      <c r="V99" s="9"/>
      <c r="W99" s="9"/>
      <c r="X99" s="8" t="s">
        <v>470</v>
      </c>
      <c r="Y99" s="9"/>
      <c r="Z99" s="8" t="s">
        <v>638</v>
      </c>
      <c r="AA99" s="9"/>
      <c r="AB99" s="9"/>
      <c r="AC99" s="9"/>
      <c r="AD99" s="9"/>
      <c r="AE99" s="9"/>
      <c r="AF99" s="9"/>
      <c r="AG99" s="9"/>
      <c r="AH99" s="9"/>
    </row>
    <row r="100" spans="1:34" ht="10.199999999999999" customHeight="1" x14ac:dyDescent="0.3">
      <c r="A100" s="18"/>
      <c r="B100" s="18"/>
      <c r="C100" s="18"/>
      <c r="D100" s="18"/>
      <c r="E100" s="17" t="s">
        <v>471</v>
      </c>
      <c r="F100" s="18"/>
      <c r="G100" s="1" t="s">
        <v>408</v>
      </c>
      <c r="H100" s="10"/>
      <c r="I100" s="8" t="s">
        <v>612</v>
      </c>
      <c r="J100" s="8" t="s">
        <v>514</v>
      </c>
      <c r="K100" s="8" t="s">
        <v>468</v>
      </c>
      <c r="L100" s="9"/>
      <c r="M100" s="8" t="s">
        <v>472</v>
      </c>
      <c r="N100" s="8" t="s">
        <v>473</v>
      </c>
      <c r="O100" s="9"/>
      <c r="P100" s="9"/>
      <c r="Q100" s="9"/>
      <c r="R100" s="9"/>
      <c r="S100" s="9"/>
      <c r="T100" s="8" t="s">
        <v>467</v>
      </c>
      <c r="U100" s="9"/>
      <c r="V100" s="9"/>
      <c r="W100" s="9"/>
      <c r="X100" s="8" t="s">
        <v>470</v>
      </c>
      <c r="Y100" s="9"/>
      <c r="Z100" s="8" t="s">
        <v>638</v>
      </c>
      <c r="AA100" s="9"/>
      <c r="AB100" s="9"/>
      <c r="AC100" s="9"/>
      <c r="AD100" s="9"/>
      <c r="AE100" s="9"/>
      <c r="AF100" s="9"/>
      <c r="AG100" s="9"/>
      <c r="AH100" s="9"/>
    </row>
    <row r="101" spans="1:34" ht="10.199999999999999" customHeight="1" x14ac:dyDescent="0.3">
      <c r="A101" s="18"/>
      <c r="B101" s="18"/>
      <c r="C101" s="18"/>
      <c r="D101" s="18"/>
      <c r="E101" s="19" t="s">
        <v>474</v>
      </c>
      <c r="F101" s="20"/>
      <c r="G101" s="1" t="s">
        <v>640</v>
      </c>
      <c r="H101" s="10"/>
      <c r="I101" s="8" t="s">
        <v>612</v>
      </c>
      <c r="J101" s="8" t="s">
        <v>514</v>
      </c>
      <c r="K101" s="8" t="s">
        <v>468</v>
      </c>
      <c r="L101" s="9"/>
      <c r="M101" s="9"/>
      <c r="N101" s="9"/>
      <c r="O101" s="9"/>
      <c r="P101" s="9"/>
      <c r="Q101" s="9"/>
      <c r="R101" s="9"/>
      <c r="S101" s="9"/>
      <c r="T101" s="8" t="s">
        <v>467</v>
      </c>
      <c r="U101" s="9"/>
      <c r="V101" s="9"/>
      <c r="W101" s="9"/>
      <c r="X101" s="8" t="s">
        <v>475</v>
      </c>
      <c r="Y101" s="8" t="s">
        <v>476</v>
      </c>
      <c r="Z101" s="8" t="s">
        <v>638</v>
      </c>
      <c r="AA101" s="9"/>
      <c r="AB101" s="9"/>
      <c r="AC101" s="9"/>
      <c r="AD101" s="9"/>
      <c r="AE101" s="9"/>
      <c r="AF101" s="9"/>
      <c r="AG101" s="9"/>
      <c r="AH101" s="9"/>
    </row>
    <row r="102" spans="1:34" ht="10.199999999999999" customHeight="1" x14ac:dyDescent="0.3">
      <c r="A102" s="18"/>
      <c r="B102" s="18"/>
      <c r="C102" s="18"/>
      <c r="D102" s="18"/>
      <c r="E102" s="18"/>
      <c r="F102" s="3" t="s">
        <v>641</v>
      </c>
      <c r="G102" s="1" t="s">
        <v>642</v>
      </c>
      <c r="H102" s="10"/>
      <c r="I102" s="8" t="s">
        <v>612</v>
      </c>
      <c r="J102" s="8" t="s">
        <v>514</v>
      </c>
      <c r="K102" s="8" t="s">
        <v>468</v>
      </c>
      <c r="L102" s="9"/>
      <c r="M102" s="9"/>
      <c r="N102" s="9"/>
      <c r="O102" s="9"/>
      <c r="P102" s="9"/>
      <c r="Q102" s="8" t="s">
        <v>480</v>
      </c>
      <c r="R102" s="9"/>
      <c r="S102" s="9"/>
      <c r="T102" s="8" t="s">
        <v>467</v>
      </c>
      <c r="U102" s="9"/>
      <c r="V102" s="9"/>
      <c r="W102" s="9"/>
      <c r="X102" s="8" t="s">
        <v>475</v>
      </c>
      <c r="Y102" s="8" t="s">
        <v>476</v>
      </c>
      <c r="Z102" s="8" t="s">
        <v>638</v>
      </c>
      <c r="AA102" s="9"/>
      <c r="AB102" s="9"/>
      <c r="AC102" s="9"/>
      <c r="AD102" s="9"/>
      <c r="AE102" s="9"/>
      <c r="AF102" s="9"/>
      <c r="AG102" s="9"/>
      <c r="AH102" s="9"/>
    </row>
    <row r="103" spans="1:34" ht="10.199999999999999" customHeight="1" x14ac:dyDescent="0.3">
      <c r="A103" s="18"/>
      <c r="B103" s="18"/>
      <c r="C103" s="18"/>
      <c r="D103" s="18"/>
      <c r="E103" s="17" t="s">
        <v>485</v>
      </c>
      <c r="F103" s="18"/>
      <c r="G103" s="1" t="s">
        <v>643</v>
      </c>
      <c r="H103" s="10"/>
      <c r="I103" s="8" t="s">
        <v>612</v>
      </c>
      <c r="J103" s="8" t="s">
        <v>514</v>
      </c>
      <c r="K103" s="8" t="s">
        <v>468</v>
      </c>
      <c r="L103" s="9"/>
      <c r="M103" s="9"/>
      <c r="N103" s="8" t="s">
        <v>486</v>
      </c>
      <c r="O103" s="9"/>
      <c r="P103" s="9"/>
      <c r="Q103" s="8" t="s">
        <v>480</v>
      </c>
      <c r="R103" s="9"/>
      <c r="S103" s="9"/>
      <c r="T103" s="8" t="s">
        <v>467</v>
      </c>
      <c r="U103" s="9"/>
      <c r="V103" s="9"/>
      <c r="W103" s="9"/>
      <c r="X103" s="8" t="s">
        <v>523</v>
      </c>
      <c r="Y103" s="8" t="s">
        <v>487</v>
      </c>
      <c r="Z103" s="8" t="s">
        <v>638</v>
      </c>
      <c r="AA103" s="9"/>
      <c r="AB103" s="9"/>
      <c r="AC103" s="9"/>
      <c r="AD103" s="9"/>
      <c r="AE103" s="9"/>
      <c r="AF103" s="9"/>
      <c r="AG103" s="9"/>
      <c r="AH103" s="9"/>
    </row>
    <row r="104" spans="1:34" ht="10.199999999999999" customHeight="1" x14ac:dyDescent="0.3">
      <c r="A104" s="18"/>
      <c r="B104" s="18"/>
      <c r="C104" s="18"/>
      <c r="D104" s="17" t="s">
        <v>488</v>
      </c>
      <c r="E104" s="18"/>
      <c r="F104" s="18"/>
      <c r="G104" s="1" t="s">
        <v>644</v>
      </c>
      <c r="H104" s="10"/>
      <c r="I104" s="8" t="s">
        <v>612</v>
      </c>
      <c r="J104" s="8" t="s">
        <v>514</v>
      </c>
      <c r="K104" s="8" t="s">
        <v>468</v>
      </c>
      <c r="L104" s="9"/>
      <c r="M104" s="9"/>
      <c r="N104" s="9"/>
      <c r="O104" s="9"/>
      <c r="P104" s="9"/>
      <c r="Q104" s="9"/>
      <c r="R104" s="9"/>
      <c r="S104" s="9"/>
      <c r="T104" s="8" t="s">
        <v>467</v>
      </c>
      <c r="U104" s="9"/>
      <c r="V104" s="9"/>
      <c r="W104" s="9"/>
      <c r="X104" s="8" t="s">
        <v>489</v>
      </c>
      <c r="Y104" s="9"/>
      <c r="Z104" s="8" t="s">
        <v>638</v>
      </c>
      <c r="AA104" s="9"/>
      <c r="AB104" s="9"/>
      <c r="AC104" s="9"/>
      <c r="AD104" s="9"/>
      <c r="AE104" s="9"/>
      <c r="AF104" s="9"/>
      <c r="AG104" s="9"/>
      <c r="AH104" s="9"/>
    </row>
    <row r="105" spans="1:34" ht="10.199999999999999" customHeight="1" x14ac:dyDescent="0.3">
      <c r="A105" s="18"/>
      <c r="B105" s="18"/>
      <c r="C105" s="18"/>
      <c r="D105" s="19" t="s">
        <v>495</v>
      </c>
      <c r="E105" s="20"/>
      <c r="F105" s="20"/>
      <c r="G105" s="1" t="s">
        <v>645</v>
      </c>
      <c r="H105" s="10"/>
      <c r="I105" s="8" t="s">
        <v>612</v>
      </c>
      <c r="J105" s="8" t="s">
        <v>514</v>
      </c>
      <c r="K105" s="8" t="s">
        <v>468</v>
      </c>
      <c r="L105" s="9"/>
      <c r="M105" s="9"/>
      <c r="N105" s="9"/>
      <c r="O105" s="9"/>
      <c r="P105" s="9"/>
      <c r="Q105" s="9"/>
      <c r="R105" s="9"/>
      <c r="S105" s="9"/>
      <c r="T105" s="8" t="s">
        <v>467</v>
      </c>
      <c r="U105" s="9"/>
      <c r="V105" s="9"/>
      <c r="W105" s="9"/>
      <c r="X105" s="8" t="s">
        <v>496</v>
      </c>
      <c r="Y105" s="9"/>
      <c r="Z105" s="8" t="s">
        <v>638</v>
      </c>
      <c r="AA105" s="9"/>
      <c r="AB105" s="9"/>
      <c r="AC105" s="9"/>
      <c r="AD105" s="9"/>
      <c r="AE105" s="9"/>
      <c r="AF105" s="9"/>
      <c r="AG105" s="9"/>
      <c r="AH105" s="9"/>
    </row>
    <row r="106" spans="1:34" ht="10.199999999999999" customHeight="1" x14ac:dyDescent="0.3">
      <c r="A106" s="18"/>
      <c r="B106" s="18"/>
      <c r="C106" s="18"/>
      <c r="D106" s="18"/>
      <c r="E106" s="17" t="s">
        <v>497</v>
      </c>
      <c r="F106" s="18"/>
      <c r="G106" s="1" t="s">
        <v>646</v>
      </c>
      <c r="H106" s="10"/>
      <c r="I106" s="8" t="s">
        <v>612</v>
      </c>
      <c r="J106" s="8" t="s">
        <v>514</v>
      </c>
      <c r="K106" s="8" t="s">
        <v>468</v>
      </c>
      <c r="L106" s="9"/>
      <c r="M106" s="9"/>
      <c r="N106" s="9"/>
      <c r="O106" s="9"/>
      <c r="P106" s="9"/>
      <c r="Q106" s="8" t="s">
        <v>480</v>
      </c>
      <c r="R106" s="9"/>
      <c r="S106" s="8" t="s">
        <v>524</v>
      </c>
      <c r="T106" s="8" t="s">
        <v>467</v>
      </c>
      <c r="U106" s="9"/>
      <c r="V106" s="9"/>
      <c r="W106" s="9"/>
      <c r="X106" s="8" t="s">
        <v>496</v>
      </c>
      <c r="Y106" s="8" t="s">
        <v>498</v>
      </c>
      <c r="Z106" s="8" t="s">
        <v>638</v>
      </c>
      <c r="AA106" s="9"/>
      <c r="AB106" s="9"/>
      <c r="AC106" s="9"/>
      <c r="AD106" s="9"/>
      <c r="AE106" s="9"/>
      <c r="AF106" s="9"/>
      <c r="AG106" s="9"/>
      <c r="AH106" s="9"/>
    </row>
    <row r="107" spans="1:34" ht="10.199999999999999" customHeight="1" x14ac:dyDescent="0.3">
      <c r="A107" s="18"/>
      <c r="B107" s="18"/>
      <c r="C107" s="18"/>
      <c r="D107" s="18"/>
      <c r="E107" s="17" t="s">
        <v>499</v>
      </c>
      <c r="F107" s="18"/>
      <c r="G107" s="1" t="s">
        <v>647</v>
      </c>
      <c r="H107" s="10"/>
      <c r="I107" s="8" t="s">
        <v>612</v>
      </c>
      <c r="J107" s="8" t="s">
        <v>514</v>
      </c>
      <c r="K107" s="8" t="s">
        <v>468</v>
      </c>
      <c r="L107" s="9"/>
      <c r="M107" s="9"/>
      <c r="N107" s="8" t="s">
        <v>486</v>
      </c>
      <c r="O107" s="9"/>
      <c r="P107" s="9"/>
      <c r="Q107" s="8" t="s">
        <v>500</v>
      </c>
      <c r="R107" s="9"/>
      <c r="S107" s="8" t="s">
        <v>526</v>
      </c>
      <c r="T107" s="8" t="s">
        <v>467</v>
      </c>
      <c r="U107" s="9"/>
      <c r="V107" s="9"/>
      <c r="W107" s="9"/>
      <c r="X107" s="8" t="s">
        <v>496</v>
      </c>
      <c r="Y107" s="8" t="s">
        <v>487</v>
      </c>
      <c r="Z107" s="8" t="s">
        <v>638</v>
      </c>
      <c r="AA107" s="9"/>
      <c r="AB107" s="9"/>
      <c r="AC107" s="9"/>
      <c r="AD107" s="9"/>
      <c r="AE107" s="9"/>
      <c r="AF107" s="9"/>
      <c r="AG107" s="9"/>
      <c r="AH107" s="9"/>
    </row>
    <row r="108" spans="1:34" ht="10.199999999999999" customHeight="1" x14ac:dyDescent="0.3">
      <c r="A108" s="18"/>
      <c r="B108" s="18"/>
      <c r="C108" s="18"/>
      <c r="D108" s="18"/>
      <c r="E108" s="17" t="s">
        <v>527</v>
      </c>
      <c r="F108" s="18"/>
      <c r="G108" s="1" t="s">
        <v>648</v>
      </c>
      <c r="H108" s="10"/>
      <c r="I108" s="8" t="s">
        <v>612</v>
      </c>
      <c r="J108" s="8" t="s">
        <v>514</v>
      </c>
      <c r="K108" s="8" t="s">
        <v>468</v>
      </c>
      <c r="L108" s="9"/>
      <c r="M108" s="9"/>
      <c r="N108" s="8" t="s">
        <v>491</v>
      </c>
      <c r="O108" s="9"/>
      <c r="P108" s="9"/>
      <c r="Q108" s="8" t="s">
        <v>502</v>
      </c>
      <c r="R108" s="9"/>
      <c r="S108" s="8" t="s">
        <v>529</v>
      </c>
      <c r="T108" s="8" t="s">
        <v>467</v>
      </c>
      <c r="U108" s="9"/>
      <c r="V108" s="9"/>
      <c r="W108" s="9"/>
      <c r="X108" s="8" t="s">
        <v>496</v>
      </c>
      <c r="Y108" s="8" t="s">
        <v>476</v>
      </c>
      <c r="Z108" s="8" t="s">
        <v>638</v>
      </c>
      <c r="AA108" s="9"/>
      <c r="AB108" s="9"/>
      <c r="AC108" s="9"/>
      <c r="AD108" s="9"/>
      <c r="AE108" s="9"/>
      <c r="AF108" s="9"/>
      <c r="AG108" s="9"/>
      <c r="AH108" s="9"/>
    </row>
    <row r="109" spans="1:34" ht="10.199999999999999" customHeight="1" x14ac:dyDescent="0.3">
      <c r="A109" s="18"/>
      <c r="B109" s="18"/>
      <c r="C109" s="18"/>
      <c r="D109" s="18"/>
      <c r="E109" s="17" t="s">
        <v>503</v>
      </c>
      <c r="F109" s="18"/>
      <c r="G109" s="1" t="s">
        <v>649</v>
      </c>
      <c r="H109" s="10"/>
      <c r="I109" s="8" t="s">
        <v>612</v>
      </c>
      <c r="J109" s="8" t="s">
        <v>514</v>
      </c>
      <c r="K109" s="8" t="s">
        <v>468</v>
      </c>
      <c r="L109" s="9"/>
      <c r="M109" s="9"/>
      <c r="N109" s="8" t="s">
        <v>504</v>
      </c>
      <c r="O109" s="9"/>
      <c r="P109" s="9"/>
      <c r="Q109" s="9"/>
      <c r="R109" s="8" t="s">
        <v>511</v>
      </c>
      <c r="S109" s="8" t="s">
        <v>529</v>
      </c>
      <c r="T109" s="8" t="s">
        <v>467</v>
      </c>
      <c r="U109" s="9"/>
      <c r="V109" s="9"/>
      <c r="W109" s="9"/>
      <c r="X109" s="8" t="s">
        <v>496</v>
      </c>
      <c r="Y109" s="8" t="s">
        <v>505</v>
      </c>
      <c r="Z109" s="8" t="s">
        <v>638</v>
      </c>
      <c r="AA109" s="9"/>
      <c r="AB109" s="9"/>
      <c r="AC109" s="9"/>
      <c r="AD109" s="9"/>
      <c r="AE109" s="9"/>
      <c r="AF109" s="9"/>
      <c r="AG109" s="9"/>
      <c r="AH109" s="9"/>
    </row>
    <row r="110" spans="1:34" ht="10.199999999999999" customHeight="1" x14ac:dyDescent="0.3">
      <c r="A110" s="18"/>
      <c r="B110" s="18"/>
      <c r="C110" s="18"/>
      <c r="D110" s="18"/>
      <c r="E110" s="17" t="s">
        <v>506</v>
      </c>
      <c r="F110" s="18"/>
      <c r="G110" s="1" t="s">
        <v>650</v>
      </c>
      <c r="H110" s="10"/>
      <c r="I110" s="8" t="s">
        <v>612</v>
      </c>
      <c r="J110" s="8" t="s">
        <v>514</v>
      </c>
      <c r="K110" s="8" t="s">
        <v>468</v>
      </c>
      <c r="L110" s="9"/>
      <c r="M110" s="9"/>
      <c r="N110" s="9"/>
      <c r="O110" s="9"/>
      <c r="P110" s="9"/>
      <c r="Q110" s="8" t="s">
        <v>508</v>
      </c>
      <c r="R110" s="9"/>
      <c r="S110" s="8" t="s">
        <v>529</v>
      </c>
      <c r="T110" s="8" t="s">
        <v>467</v>
      </c>
      <c r="U110" s="9"/>
      <c r="V110" s="9"/>
      <c r="W110" s="9"/>
      <c r="X110" s="8" t="s">
        <v>496</v>
      </c>
      <c r="Y110" s="8" t="s">
        <v>476</v>
      </c>
      <c r="Z110" s="8" t="s">
        <v>638</v>
      </c>
      <c r="AA110" s="9"/>
      <c r="AB110" s="9"/>
      <c r="AC110" s="9"/>
      <c r="AD110" s="9"/>
      <c r="AE110" s="9"/>
      <c r="AF110" s="9"/>
      <c r="AG110" s="9"/>
      <c r="AH110" s="9"/>
    </row>
    <row r="111" spans="1:34" ht="10.199999999999999" customHeight="1" x14ac:dyDescent="0.3">
      <c r="A111" s="18"/>
      <c r="B111" s="18"/>
      <c r="C111" s="18"/>
      <c r="D111" s="17" t="s">
        <v>509</v>
      </c>
      <c r="E111" s="18"/>
      <c r="F111" s="18"/>
      <c r="G111" s="1" t="s">
        <v>651</v>
      </c>
      <c r="H111" s="10"/>
      <c r="I111" s="8" t="s">
        <v>612</v>
      </c>
      <c r="J111" s="8" t="s">
        <v>514</v>
      </c>
      <c r="K111" s="8" t="s">
        <v>468</v>
      </c>
      <c r="L111" s="9"/>
      <c r="M111" s="9"/>
      <c r="N111" s="9"/>
      <c r="O111" s="9"/>
      <c r="P111" s="9"/>
      <c r="Q111" s="9"/>
      <c r="R111" s="8" t="s">
        <v>511</v>
      </c>
      <c r="S111" s="8" t="s">
        <v>516</v>
      </c>
      <c r="T111" s="8" t="s">
        <v>467</v>
      </c>
      <c r="U111" s="9"/>
      <c r="V111" s="9"/>
      <c r="W111" s="9"/>
      <c r="X111" s="8" t="s">
        <v>637</v>
      </c>
      <c r="Y111" s="9"/>
      <c r="Z111" s="8" t="s">
        <v>638</v>
      </c>
      <c r="AA111" s="9"/>
      <c r="AB111" s="9"/>
      <c r="AC111" s="9"/>
      <c r="AD111" s="9"/>
      <c r="AE111" s="9"/>
      <c r="AF111" s="9"/>
      <c r="AG111" s="9"/>
      <c r="AH111" s="9"/>
    </row>
    <row r="112" spans="1:34" ht="10.199999999999999" customHeight="1" x14ac:dyDescent="0.3">
      <c r="A112" s="18"/>
      <c r="B112" s="18"/>
      <c r="C112" s="18"/>
      <c r="D112" s="17" t="s">
        <v>631</v>
      </c>
      <c r="E112" s="18"/>
      <c r="F112" s="18"/>
      <c r="G112" s="1" t="s">
        <v>652</v>
      </c>
      <c r="H112" s="10"/>
      <c r="I112" s="8" t="s">
        <v>612</v>
      </c>
      <c r="J112" s="8" t="s">
        <v>514</v>
      </c>
      <c r="K112" s="8" t="s">
        <v>468</v>
      </c>
      <c r="L112" s="9"/>
      <c r="M112" s="9"/>
      <c r="N112" s="9"/>
      <c r="O112" s="9"/>
      <c r="P112" s="9"/>
      <c r="Q112" s="9"/>
      <c r="R112" s="8" t="s">
        <v>511</v>
      </c>
      <c r="S112" s="8" t="s">
        <v>633</v>
      </c>
      <c r="T112" s="8" t="s">
        <v>467</v>
      </c>
      <c r="U112" s="9"/>
      <c r="V112" s="9"/>
      <c r="W112" s="9"/>
      <c r="X112" s="8" t="s">
        <v>516</v>
      </c>
      <c r="Y112" s="9"/>
      <c r="Z112" s="8" t="s">
        <v>638</v>
      </c>
      <c r="AA112" s="9"/>
      <c r="AB112" s="9"/>
      <c r="AC112" s="9"/>
      <c r="AD112" s="9"/>
      <c r="AE112" s="9"/>
      <c r="AF112" s="9"/>
      <c r="AG112" s="9"/>
      <c r="AH112" s="9"/>
    </row>
    <row r="113" spans="1:34" ht="10.199999999999999" customHeight="1" x14ac:dyDescent="0.3">
      <c r="A113" s="18"/>
      <c r="B113" s="18"/>
      <c r="C113" s="18"/>
      <c r="D113" s="17" t="s">
        <v>517</v>
      </c>
      <c r="E113" s="18"/>
      <c r="F113" s="18"/>
      <c r="G113" s="1" t="s">
        <v>653</v>
      </c>
      <c r="H113" s="10"/>
      <c r="I113" s="8" t="s">
        <v>612</v>
      </c>
      <c r="J113" s="8" t="s">
        <v>514</v>
      </c>
      <c r="K113" s="8" t="s">
        <v>468</v>
      </c>
      <c r="L113" s="9"/>
      <c r="M113" s="9"/>
      <c r="N113" s="9"/>
      <c r="O113" s="9"/>
      <c r="P113" s="9"/>
      <c r="Q113" s="9"/>
      <c r="R113" s="9"/>
      <c r="S113" s="8" t="s">
        <v>516</v>
      </c>
      <c r="T113" s="8" t="s">
        <v>467</v>
      </c>
      <c r="U113" s="9"/>
      <c r="V113" s="9"/>
      <c r="W113" s="9"/>
      <c r="X113" s="8" t="s">
        <v>637</v>
      </c>
      <c r="Y113" s="9"/>
      <c r="Z113" s="8" t="s">
        <v>638</v>
      </c>
      <c r="AA113" s="9"/>
      <c r="AB113" s="9"/>
      <c r="AC113" s="9"/>
      <c r="AD113" s="9"/>
      <c r="AE113" s="9"/>
      <c r="AF113" s="9"/>
      <c r="AG113" s="9"/>
      <c r="AH113" s="9"/>
    </row>
    <row r="114" spans="1:34" ht="10.199999999999999" customHeight="1" x14ac:dyDescent="0.3">
      <c r="A114" s="18"/>
      <c r="B114" s="19" t="s">
        <v>654</v>
      </c>
      <c r="C114" s="20"/>
      <c r="D114" s="20"/>
      <c r="E114" s="20"/>
      <c r="F114" s="20"/>
      <c r="G114" s="1" t="s">
        <v>655</v>
      </c>
      <c r="H114" s="10"/>
      <c r="I114" s="8" t="s">
        <v>612</v>
      </c>
      <c r="J114" s="8" t="s">
        <v>656</v>
      </c>
      <c r="K114" s="9"/>
      <c r="L114" s="9"/>
      <c r="M114" s="9"/>
      <c r="N114" s="9"/>
      <c r="O114" s="9"/>
      <c r="P114" s="9"/>
      <c r="Q114" s="9"/>
      <c r="R114" s="9"/>
      <c r="S114" s="9"/>
      <c r="T114" s="8" t="s">
        <v>537</v>
      </c>
      <c r="U114" s="9"/>
      <c r="V114" s="9"/>
      <c r="W114" s="9"/>
      <c r="X114" s="9"/>
      <c r="Y114" s="9"/>
      <c r="Z114" s="9"/>
      <c r="AA114" s="9"/>
      <c r="AB114" s="9"/>
      <c r="AC114" s="9"/>
      <c r="AD114" s="9"/>
      <c r="AE114" s="9"/>
      <c r="AF114" s="9"/>
      <c r="AG114" s="9"/>
      <c r="AH114" s="9"/>
    </row>
    <row r="115" spans="1:34" ht="10.199999999999999" customHeight="1" x14ac:dyDescent="0.3">
      <c r="A115" s="18"/>
      <c r="B115" s="18"/>
      <c r="C115" s="17" t="s">
        <v>657</v>
      </c>
      <c r="D115" s="18"/>
      <c r="E115" s="18"/>
      <c r="F115" s="18"/>
      <c r="G115" s="1" t="s">
        <v>658</v>
      </c>
      <c r="H115" s="10"/>
      <c r="I115" s="8" t="s">
        <v>612</v>
      </c>
      <c r="J115" s="8" t="s">
        <v>656</v>
      </c>
      <c r="K115" s="9"/>
      <c r="L115" s="9"/>
      <c r="M115" s="9"/>
      <c r="N115" s="9"/>
      <c r="O115" s="9"/>
      <c r="P115" s="8" t="s">
        <v>540</v>
      </c>
      <c r="Q115" s="9"/>
      <c r="R115" s="9"/>
      <c r="S115" s="9"/>
      <c r="T115" s="8" t="s">
        <v>537</v>
      </c>
      <c r="U115" s="9"/>
      <c r="V115" s="9"/>
      <c r="W115" s="9"/>
      <c r="X115" s="9"/>
      <c r="Y115" s="9"/>
      <c r="Z115" s="9"/>
      <c r="AA115" s="8" t="s">
        <v>659</v>
      </c>
      <c r="AB115" s="9"/>
      <c r="AC115" s="9"/>
      <c r="AD115" s="9"/>
      <c r="AE115" s="9"/>
      <c r="AF115" s="9"/>
      <c r="AG115" s="9"/>
      <c r="AH115" s="9"/>
    </row>
    <row r="116" spans="1:34" ht="10.199999999999999" customHeight="1" x14ac:dyDescent="0.3">
      <c r="A116" s="18"/>
      <c r="B116" s="18"/>
      <c r="C116" s="17" t="s">
        <v>660</v>
      </c>
      <c r="D116" s="18"/>
      <c r="E116" s="18"/>
      <c r="F116" s="18"/>
      <c r="G116" s="1" t="s">
        <v>661</v>
      </c>
      <c r="H116" s="10"/>
      <c r="I116" s="8" t="s">
        <v>612</v>
      </c>
      <c r="J116" s="8" t="s">
        <v>662</v>
      </c>
      <c r="K116" s="9"/>
      <c r="L116" s="9"/>
      <c r="M116" s="9"/>
      <c r="N116" s="9"/>
      <c r="O116" s="9"/>
      <c r="P116" s="8" t="s">
        <v>540</v>
      </c>
      <c r="Q116" s="9"/>
      <c r="R116" s="9"/>
      <c r="S116" s="8" t="s">
        <v>663</v>
      </c>
      <c r="T116" s="8" t="s">
        <v>537</v>
      </c>
      <c r="U116" s="9"/>
      <c r="V116" s="9"/>
      <c r="W116" s="9"/>
      <c r="X116" s="9"/>
      <c r="Y116" s="9"/>
      <c r="Z116" s="9"/>
      <c r="AA116" s="8" t="s">
        <v>659</v>
      </c>
      <c r="AB116" s="9"/>
      <c r="AC116" s="9"/>
      <c r="AD116" s="9"/>
      <c r="AE116" s="9"/>
      <c r="AF116" s="9"/>
      <c r="AG116" s="9"/>
      <c r="AH116" s="9"/>
    </row>
    <row r="117" spans="1:34" ht="10.199999999999999" customHeight="1" x14ac:dyDescent="0.3">
      <c r="A117" s="18"/>
      <c r="B117" s="18"/>
      <c r="C117" s="17" t="s">
        <v>664</v>
      </c>
      <c r="D117" s="18"/>
      <c r="E117" s="18"/>
      <c r="F117" s="18"/>
      <c r="G117" s="1" t="s">
        <v>665</v>
      </c>
      <c r="H117" s="10"/>
      <c r="I117" s="8" t="s">
        <v>612</v>
      </c>
      <c r="J117" s="8" t="s">
        <v>656</v>
      </c>
      <c r="K117" s="9"/>
      <c r="L117" s="9"/>
      <c r="M117" s="9"/>
      <c r="N117" s="9"/>
      <c r="O117" s="9"/>
      <c r="P117" s="8" t="s">
        <v>591</v>
      </c>
      <c r="Q117" s="9"/>
      <c r="R117" s="9"/>
      <c r="S117" s="9"/>
      <c r="T117" s="8" t="s">
        <v>537</v>
      </c>
      <c r="U117" s="9"/>
      <c r="V117" s="9"/>
      <c r="W117" s="9"/>
      <c r="X117" s="9"/>
      <c r="Y117" s="9"/>
      <c r="Z117" s="9"/>
      <c r="AA117" s="8" t="s">
        <v>659</v>
      </c>
      <c r="AB117" s="9"/>
      <c r="AC117" s="9"/>
      <c r="AD117" s="9"/>
      <c r="AE117" s="9"/>
      <c r="AF117" s="9"/>
      <c r="AG117" s="9"/>
      <c r="AH117" s="9"/>
    </row>
    <row r="118" spans="1:34" ht="10.199999999999999" customHeight="1" x14ac:dyDescent="0.3">
      <c r="A118" s="18"/>
      <c r="B118" s="18"/>
      <c r="C118" s="17" t="s">
        <v>660</v>
      </c>
      <c r="D118" s="18"/>
      <c r="E118" s="18"/>
      <c r="F118" s="18"/>
      <c r="G118" s="1" t="s">
        <v>666</v>
      </c>
      <c r="H118" s="10"/>
      <c r="I118" s="8" t="s">
        <v>612</v>
      </c>
      <c r="J118" s="8" t="s">
        <v>662</v>
      </c>
      <c r="K118" s="9"/>
      <c r="L118" s="9"/>
      <c r="M118" s="9"/>
      <c r="N118" s="9"/>
      <c r="O118" s="9"/>
      <c r="P118" s="8" t="s">
        <v>591</v>
      </c>
      <c r="Q118" s="9"/>
      <c r="R118" s="9"/>
      <c r="S118" s="8" t="s">
        <v>663</v>
      </c>
      <c r="T118" s="8" t="s">
        <v>537</v>
      </c>
      <c r="U118" s="9"/>
      <c r="V118" s="9"/>
      <c r="W118" s="9"/>
      <c r="X118" s="9"/>
      <c r="Y118" s="9"/>
      <c r="Z118" s="9"/>
      <c r="AA118" s="8" t="s">
        <v>659</v>
      </c>
      <c r="AB118" s="9"/>
      <c r="AC118" s="9"/>
      <c r="AD118" s="9"/>
      <c r="AE118" s="9"/>
      <c r="AF118" s="9"/>
      <c r="AG118" s="9"/>
      <c r="AH118" s="9"/>
    </row>
    <row r="119" spans="1:34" ht="10.199999999999999" customHeight="1" x14ac:dyDescent="0.3">
      <c r="A119" s="18"/>
      <c r="B119" s="18"/>
      <c r="C119" s="17" t="s">
        <v>667</v>
      </c>
      <c r="D119" s="18"/>
      <c r="E119" s="18"/>
      <c r="F119" s="18"/>
      <c r="G119" s="1" t="s">
        <v>668</v>
      </c>
      <c r="H119" s="10"/>
      <c r="I119" s="8" t="s">
        <v>612</v>
      </c>
      <c r="J119" s="8" t="s">
        <v>656</v>
      </c>
      <c r="K119" s="9"/>
      <c r="L119" s="9"/>
      <c r="M119" s="9"/>
      <c r="N119" s="9"/>
      <c r="O119" s="9"/>
      <c r="P119" s="8" t="s">
        <v>486</v>
      </c>
      <c r="Q119" s="9"/>
      <c r="R119" s="9"/>
      <c r="S119" s="9"/>
      <c r="T119" s="8" t="s">
        <v>537</v>
      </c>
      <c r="U119" s="9"/>
      <c r="V119" s="9"/>
      <c r="W119" s="9"/>
      <c r="X119" s="9"/>
      <c r="Y119" s="9"/>
      <c r="Z119" s="9"/>
      <c r="AA119" s="8" t="s">
        <v>659</v>
      </c>
      <c r="AB119" s="9"/>
      <c r="AC119" s="9"/>
      <c r="AD119" s="9"/>
      <c r="AE119" s="9"/>
      <c r="AF119" s="9"/>
      <c r="AG119" s="9"/>
      <c r="AH119" s="9"/>
    </row>
    <row r="120" spans="1:34" ht="10.199999999999999" customHeight="1" x14ac:dyDescent="0.3">
      <c r="A120" s="18"/>
      <c r="B120" s="18"/>
      <c r="C120" s="17" t="s">
        <v>669</v>
      </c>
      <c r="D120" s="18"/>
      <c r="E120" s="18"/>
      <c r="F120" s="18"/>
      <c r="G120" s="1" t="s">
        <v>670</v>
      </c>
      <c r="H120" s="10"/>
      <c r="I120" s="8" t="s">
        <v>612</v>
      </c>
      <c r="J120" s="8" t="s">
        <v>662</v>
      </c>
      <c r="K120" s="9"/>
      <c r="L120" s="9"/>
      <c r="M120" s="9"/>
      <c r="N120" s="9"/>
      <c r="O120" s="9"/>
      <c r="P120" s="8" t="s">
        <v>486</v>
      </c>
      <c r="Q120" s="9"/>
      <c r="R120" s="9"/>
      <c r="S120" s="8" t="s">
        <v>576</v>
      </c>
      <c r="T120" s="8" t="s">
        <v>537</v>
      </c>
      <c r="U120" s="9"/>
      <c r="V120" s="9"/>
      <c r="W120" s="9"/>
      <c r="X120" s="9"/>
      <c r="Y120" s="9"/>
      <c r="Z120" s="9"/>
      <c r="AA120" s="8" t="s">
        <v>659</v>
      </c>
      <c r="AB120" s="9"/>
      <c r="AC120" s="9"/>
      <c r="AD120" s="9"/>
      <c r="AE120" s="9"/>
      <c r="AF120" s="9"/>
      <c r="AG120" s="9"/>
      <c r="AH120" s="9"/>
    </row>
    <row r="121" spans="1:34" ht="10.199999999999999" customHeight="1" x14ac:dyDescent="0.3">
      <c r="A121" s="18"/>
      <c r="B121" s="18"/>
      <c r="C121" s="17" t="s">
        <v>671</v>
      </c>
      <c r="D121" s="18"/>
      <c r="E121" s="18"/>
      <c r="F121" s="18"/>
      <c r="G121" s="1" t="s">
        <v>672</v>
      </c>
      <c r="H121" s="10"/>
      <c r="I121" s="8" t="s">
        <v>612</v>
      </c>
      <c r="J121" s="8" t="s">
        <v>656</v>
      </c>
      <c r="K121" s="9"/>
      <c r="L121" s="9"/>
      <c r="M121" s="9"/>
      <c r="N121" s="9"/>
      <c r="O121" s="9"/>
      <c r="P121" s="8" t="s">
        <v>586</v>
      </c>
      <c r="Q121" s="9"/>
      <c r="R121" s="9"/>
      <c r="S121" s="9"/>
      <c r="T121" s="8" t="s">
        <v>537</v>
      </c>
      <c r="U121" s="9"/>
      <c r="V121" s="9"/>
      <c r="W121" s="9"/>
      <c r="X121" s="9"/>
      <c r="Y121" s="9"/>
      <c r="Z121" s="9"/>
      <c r="AA121" s="8" t="s">
        <v>659</v>
      </c>
      <c r="AB121" s="9"/>
      <c r="AC121" s="9"/>
      <c r="AD121" s="9"/>
      <c r="AE121" s="9"/>
      <c r="AF121" s="9"/>
      <c r="AG121" s="9"/>
      <c r="AH121" s="9"/>
    </row>
    <row r="122" spans="1:34" ht="10.199999999999999" customHeight="1" x14ac:dyDescent="0.3">
      <c r="A122" s="18"/>
      <c r="B122" s="18"/>
      <c r="C122" s="17" t="s">
        <v>669</v>
      </c>
      <c r="D122" s="18"/>
      <c r="E122" s="18"/>
      <c r="F122" s="18"/>
      <c r="G122" s="1" t="s">
        <v>673</v>
      </c>
      <c r="H122" s="10"/>
      <c r="I122" s="8" t="s">
        <v>612</v>
      </c>
      <c r="J122" s="8" t="s">
        <v>662</v>
      </c>
      <c r="K122" s="9"/>
      <c r="L122" s="9"/>
      <c r="M122" s="9"/>
      <c r="N122" s="9"/>
      <c r="O122" s="9"/>
      <c r="P122" s="8" t="s">
        <v>586</v>
      </c>
      <c r="Q122" s="9"/>
      <c r="R122" s="9"/>
      <c r="S122" s="8" t="s">
        <v>576</v>
      </c>
      <c r="T122" s="8" t="s">
        <v>537</v>
      </c>
      <c r="U122" s="9"/>
      <c r="V122" s="9"/>
      <c r="W122" s="9"/>
      <c r="X122" s="9"/>
      <c r="Y122" s="9"/>
      <c r="Z122" s="9"/>
      <c r="AA122" s="8" t="s">
        <v>659</v>
      </c>
      <c r="AB122" s="9"/>
      <c r="AC122" s="9"/>
      <c r="AD122" s="9"/>
      <c r="AE122" s="9"/>
      <c r="AF122" s="9"/>
      <c r="AG122" s="9"/>
      <c r="AH122" s="9"/>
    </row>
    <row r="123" spans="1:34" ht="10.199999999999999" customHeight="1" x14ac:dyDescent="0.3">
      <c r="A123" s="18"/>
      <c r="B123" s="18"/>
      <c r="C123" s="17" t="s">
        <v>674</v>
      </c>
      <c r="D123" s="18"/>
      <c r="E123" s="18"/>
      <c r="F123" s="18"/>
      <c r="G123" s="1" t="s">
        <v>675</v>
      </c>
      <c r="H123" s="10"/>
      <c r="I123" s="8" t="s">
        <v>612</v>
      </c>
      <c r="J123" s="8" t="s">
        <v>656</v>
      </c>
      <c r="K123" s="9"/>
      <c r="L123" s="9"/>
      <c r="M123" s="9"/>
      <c r="N123" s="9"/>
      <c r="O123" s="9"/>
      <c r="P123" s="8" t="s">
        <v>478</v>
      </c>
      <c r="Q123" s="9"/>
      <c r="R123" s="9"/>
      <c r="S123" s="9"/>
      <c r="T123" s="8" t="s">
        <v>537</v>
      </c>
      <c r="U123" s="9"/>
      <c r="V123" s="9"/>
      <c r="W123" s="9"/>
      <c r="X123" s="9"/>
      <c r="Y123" s="9"/>
      <c r="Z123" s="9"/>
      <c r="AA123" s="8" t="s">
        <v>659</v>
      </c>
      <c r="AB123" s="9"/>
      <c r="AC123" s="9"/>
      <c r="AD123" s="9"/>
      <c r="AE123" s="9"/>
      <c r="AF123" s="9"/>
      <c r="AG123" s="9"/>
      <c r="AH123" s="9"/>
    </row>
    <row r="124" spans="1:34" ht="10.199999999999999" customHeight="1" x14ac:dyDescent="0.3">
      <c r="A124" s="18"/>
      <c r="B124" s="18"/>
      <c r="C124" s="17" t="s">
        <v>676</v>
      </c>
      <c r="D124" s="18"/>
      <c r="E124" s="18"/>
      <c r="F124" s="18"/>
      <c r="G124" s="1" t="s">
        <v>677</v>
      </c>
      <c r="H124" s="10"/>
      <c r="I124" s="8" t="s">
        <v>612</v>
      </c>
      <c r="J124" s="8" t="s">
        <v>656</v>
      </c>
      <c r="K124" s="9"/>
      <c r="L124" s="9"/>
      <c r="M124" s="9"/>
      <c r="N124" s="9"/>
      <c r="O124" s="9"/>
      <c r="P124" s="8" t="s">
        <v>594</v>
      </c>
      <c r="Q124" s="9"/>
      <c r="R124" s="9"/>
      <c r="S124" s="9"/>
      <c r="T124" s="8" t="s">
        <v>537</v>
      </c>
      <c r="U124" s="9"/>
      <c r="V124" s="9"/>
      <c r="W124" s="9"/>
      <c r="X124" s="9"/>
      <c r="Y124" s="9"/>
      <c r="Z124" s="9"/>
      <c r="AA124" s="8" t="s">
        <v>659</v>
      </c>
      <c r="AB124" s="9"/>
      <c r="AC124" s="9"/>
      <c r="AD124" s="9"/>
      <c r="AE124" s="9"/>
      <c r="AF124" s="9"/>
      <c r="AG124" s="9"/>
      <c r="AH124" s="9"/>
    </row>
    <row r="125" spans="1:34" ht="10.199999999999999" customHeight="1" x14ac:dyDescent="0.3">
      <c r="A125" s="18"/>
      <c r="B125" s="17" t="s">
        <v>597</v>
      </c>
      <c r="C125" s="18"/>
      <c r="D125" s="18"/>
      <c r="E125" s="18"/>
      <c r="F125" s="18"/>
      <c r="G125" s="1" t="s">
        <v>678</v>
      </c>
      <c r="H125" s="10"/>
      <c r="I125" s="8" t="s">
        <v>612</v>
      </c>
      <c r="J125" s="8" t="s">
        <v>599</v>
      </c>
      <c r="K125" s="9"/>
      <c r="L125" s="9"/>
      <c r="M125" s="9"/>
      <c r="N125" s="9"/>
      <c r="O125" s="9"/>
      <c r="P125" s="9"/>
      <c r="Q125" s="9"/>
      <c r="R125" s="9"/>
      <c r="S125" s="9"/>
      <c r="T125" s="9"/>
      <c r="U125" s="9"/>
      <c r="V125" s="9"/>
      <c r="W125" s="9"/>
      <c r="X125" s="9"/>
      <c r="Y125" s="9"/>
      <c r="Z125" s="9"/>
      <c r="AA125" s="9"/>
      <c r="AB125" s="9"/>
      <c r="AC125" s="9"/>
      <c r="AD125" s="9"/>
      <c r="AE125" s="9"/>
      <c r="AF125" s="9"/>
      <c r="AG125" s="9"/>
      <c r="AH125" s="9"/>
    </row>
    <row r="126" spans="1:34" ht="10.199999999999999" customHeight="1" x14ac:dyDescent="0.3">
      <c r="A126" s="18"/>
      <c r="B126" s="17" t="s">
        <v>679</v>
      </c>
      <c r="C126" s="18"/>
      <c r="D126" s="18"/>
      <c r="E126" s="18"/>
      <c r="F126" s="18"/>
      <c r="G126" s="1" t="s">
        <v>680</v>
      </c>
      <c r="H126" s="10"/>
      <c r="I126" s="8" t="s">
        <v>612</v>
      </c>
      <c r="J126" s="8" t="s">
        <v>602</v>
      </c>
      <c r="K126" s="9"/>
      <c r="L126" s="9"/>
      <c r="M126" s="9"/>
      <c r="N126" s="9"/>
      <c r="O126" s="9"/>
      <c r="P126" s="9"/>
      <c r="Q126" s="9"/>
      <c r="R126" s="9"/>
      <c r="S126" s="9"/>
      <c r="T126" s="9"/>
      <c r="U126" s="9"/>
      <c r="V126" s="9"/>
      <c r="W126" s="9"/>
      <c r="X126" s="9"/>
      <c r="Y126" s="9"/>
      <c r="Z126" s="9"/>
      <c r="AA126" s="9"/>
      <c r="AB126" s="9"/>
      <c r="AC126" s="9"/>
      <c r="AD126" s="9"/>
      <c r="AE126" s="9"/>
      <c r="AF126" s="9"/>
      <c r="AG126" s="9"/>
      <c r="AH126" s="9"/>
    </row>
    <row r="127" spans="1:34" ht="10.199999999999999" customHeight="1" x14ac:dyDescent="0.3">
      <c r="A127" s="18"/>
      <c r="B127" s="19" t="s">
        <v>681</v>
      </c>
      <c r="C127" s="20"/>
      <c r="D127" s="20"/>
      <c r="E127" s="20"/>
      <c r="F127" s="20"/>
      <c r="G127" s="1" t="s">
        <v>682</v>
      </c>
      <c r="H127" s="10"/>
      <c r="I127" s="8" t="s">
        <v>612</v>
      </c>
      <c r="J127" s="8" t="s">
        <v>476</v>
      </c>
      <c r="K127" s="9"/>
      <c r="L127" s="9"/>
      <c r="M127" s="9"/>
      <c r="N127" s="9"/>
      <c r="O127" s="9"/>
      <c r="P127" s="9"/>
      <c r="Q127" s="9"/>
      <c r="R127" s="9"/>
      <c r="S127" s="9"/>
      <c r="T127" s="9"/>
      <c r="U127" s="9"/>
      <c r="V127" s="9"/>
      <c r="W127" s="9"/>
      <c r="X127" s="9"/>
      <c r="Y127" s="9"/>
      <c r="Z127" s="9"/>
      <c r="AA127" s="9"/>
      <c r="AB127" s="9"/>
      <c r="AC127" s="9"/>
      <c r="AD127" s="9"/>
      <c r="AE127" s="9"/>
      <c r="AF127" s="9"/>
      <c r="AG127" s="9"/>
      <c r="AH127" s="9"/>
    </row>
    <row r="128" spans="1:34" ht="10.199999999999999" customHeight="1" x14ac:dyDescent="0.3">
      <c r="A128" s="18"/>
      <c r="B128" s="18"/>
      <c r="C128" s="19" t="s">
        <v>683</v>
      </c>
      <c r="D128" s="20"/>
      <c r="E128" s="20"/>
      <c r="F128" s="20"/>
      <c r="G128" s="1" t="s">
        <v>409</v>
      </c>
      <c r="H128" s="10"/>
      <c r="I128" s="8" t="s">
        <v>612</v>
      </c>
      <c r="J128" s="8" t="s">
        <v>476</v>
      </c>
      <c r="K128" s="9"/>
      <c r="L128" s="9"/>
      <c r="M128" s="9"/>
      <c r="N128" s="9"/>
      <c r="O128" s="9"/>
      <c r="P128" s="9"/>
      <c r="Q128" s="9"/>
      <c r="R128" s="9"/>
      <c r="S128" s="9"/>
      <c r="T128" s="9"/>
      <c r="U128" s="9"/>
      <c r="V128" s="9"/>
      <c r="W128" s="9"/>
      <c r="X128" s="8" t="s">
        <v>637</v>
      </c>
      <c r="Y128" s="9"/>
      <c r="Z128" s="9"/>
      <c r="AA128" s="9"/>
      <c r="AB128" s="9"/>
      <c r="AC128" s="9"/>
      <c r="AD128" s="9"/>
      <c r="AE128" s="9"/>
      <c r="AF128" s="9"/>
      <c r="AG128" s="9"/>
      <c r="AH128" s="9"/>
    </row>
    <row r="129" spans="1:34" ht="10.199999999999999" customHeight="1" x14ac:dyDescent="0.3">
      <c r="A129" s="18"/>
      <c r="B129" s="18"/>
      <c r="C129" s="18"/>
      <c r="D129" s="17" t="s">
        <v>471</v>
      </c>
      <c r="E129" s="18"/>
      <c r="F129" s="18"/>
      <c r="G129" s="1" t="s">
        <v>410</v>
      </c>
      <c r="H129" s="10"/>
      <c r="I129" s="8" t="s">
        <v>612</v>
      </c>
      <c r="J129" s="8" t="s">
        <v>476</v>
      </c>
      <c r="K129" s="9"/>
      <c r="L129" s="9"/>
      <c r="M129" s="8" t="s">
        <v>472</v>
      </c>
      <c r="N129" s="8" t="s">
        <v>473</v>
      </c>
      <c r="O129" s="9"/>
      <c r="P129" s="9"/>
      <c r="Q129" s="9"/>
      <c r="R129" s="9"/>
      <c r="S129" s="9"/>
      <c r="T129" s="9"/>
      <c r="U129" s="9"/>
      <c r="V129" s="9"/>
      <c r="W129" s="9"/>
      <c r="X129" s="8" t="s">
        <v>637</v>
      </c>
      <c r="Y129" s="9"/>
      <c r="Z129" s="9"/>
      <c r="AA129" s="9"/>
      <c r="AB129" s="9"/>
      <c r="AC129" s="9"/>
      <c r="AD129" s="9"/>
      <c r="AE129" s="9"/>
      <c r="AF129" s="9"/>
      <c r="AG129" s="9"/>
      <c r="AH129" s="9"/>
    </row>
    <row r="130" spans="1:34" ht="10.199999999999999" customHeight="1" x14ac:dyDescent="0.3">
      <c r="A130" s="18"/>
      <c r="B130" s="18"/>
      <c r="C130" s="18"/>
      <c r="D130" s="17" t="s">
        <v>684</v>
      </c>
      <c r="E130" s="18"/>
      <c r="F130" s="18"/>
      <c r="G130" s="1" t="s">
        <v>411</v>
      </c>
      <c r="H130" s="10"/>
      <c r="I130" s="8" t="s">
        <v>612</v>
      </c>
      <c r="J130" s="8" t="s">
        <v>476</v>
      </c>
      <c r="K130" s="9"/>
      <c r="L130" s="9"/>
      <c r="M130" s="9"/>
      <c r="N130" s="9"/>
      <c r="O130" s="9"/>
      <c r="P130" s="9"/>
      <c r="Q130" s="8" t="s">
        <v>480</v>
      </c>
      <c r="R130" s="9"/>
      <c r="S130" s="9"/>
      <c r="T130" s="9"/>
      <c r="U130" s="9"/>
      <c r="V130" s="8" t="s">
        <v>475</v>
      </c>
      <c r="W130" s="9"/>
      <c r="X130" s="8" t="s">
        <v>637</v>
      </c>
      <c r="Y130" s="9"/>
      <c r="Z130" s="9"/>
      <c r="AA130" s="9"/>
      <c r="AB130" s="9"/>
      <c r="AC130" s="9"/>
      <c r="AD130" s="9"/>
      <c r="AE130" s="9"/>
      <c r="AF130" s="9"/>
      <c r="AG130" s="9"/>
      <c r="AH130" s="9"/>
    </row>
    <row r="131" spans="1:34" ht="10.199999999999999" customHeight="1" x14ac:dyDescent="0.3">
      <c r="A131" s="18"/>
      <c r="B131" s="17" t="s">
        <v>685</v>
      </c>
      <c r="C131" s="18"/>
      <c r="D131" s="18"/>
      <c r="E131" s="18"/>
      <c r="F131" s="18"/>
      <c r="G131" s="1" t="s">
        <v>686</v>
      </c>
      <c r="H131" s="10"/>
      <c r="I131" s="8" t="s">
        <v>612</v>
      </c>
      <c r="J131" s="8" t="s">
        <v>687</v>
      </c>
      <c r="K131" s="9"/>
      <c r="L131" s="9"/>
      <c r="M131" s="9"/>
      <c r="N131" s="9"/>
      <c r="O131" s="9"/>
      <c r="P131" s="9"/>
      <c r="Q131" s="9"/>
      <c r="R131" s="9"/>
      <c r="S131" s="9"/>
      <c r="T131" s="9"/>
      <c r="U131" s="9"/>
      <c r="V131" s="9"/>
      <c r="W131" s="9"/>
      <c r="X131" s="9"/>
      <c r="Y131" s="9"/>
      <c r="Z131" s="9"/>
      <c r="AA131" s="9"/>
      <c r="AB131" s="9"/>
      <c r="AC131" s="9"/>
      <c r="AD131" s="9"/>
      <c r="AE131" s="9"/>
      <c r="AF131" s="9"/>
      <c r="AG131" s="9"/>
      <c r="AH131" s="9"/>
    </row>
    <row r="132" spans="1:34" ht="10.199999999999999" customHeight="1" x14ac:dyDescent="0.3">
      <c r="A132" s="18"/>
      <c r="B132" s="17" t="s">
        <v>688</v>
      </c>
      <c r="C132" s="18"/>
      <c r="D132" s="18"/>
      <c r="E132" s="18"/>
      <c r="F132" s="18"/>
      <c r="G132" s="1" t="s">
        <v>689</v>
      </c>
      <c r="H132" s="10"/>
      <c r="I132" s="8" t="s">
        <v>612</v>
      </c>
      <c r="J132" s="8" t="s">
        <v>690</v>
      </c>
      <c r="K132" s="9"/>
      <c r="L132" s="9"/>
      <c r="M132" s="9"/>
      <c r="N132" s="9"/>
      <c r="O132" s="9"/>
      <c r="P132" s="9"/>
      <c r="Q132" s="9"/>
      <c r="R132" s="9"/>
      <c r="S132" s="9"/>
      <c r="T132" s="9"/>
      <c r="U132" s="9"/>
      <c r="V132" s="9"/>
      <c r="W132" s="9"/>
      <c r="X132" s="9"/>
      <c r="Y132" s="9"/>
      <c r="Z132" s="9"/>
      <c r="AA132" s="9"/>
      <c r="AB132" s="9"/>
      <c r="AC132" s="9"/>
      <c r="AD132" s="9"/>
      <c r="AE132" s="9"/>
      <c r="AF132" s="9"/>
      <c r="AG132" s="9"/>
      <c r="AH132" s="9"/>
    </row>
    <row r="133" spans="1:34" ht="10.199999999999999" customHeight="1" x14ac:dyDescent="0.3">
      <c r="A133" s="18"/>
      <c r="B133" s="17" t="s">
        <v>691</v>
      </c>
      <c r="C133" s="18"/>
      <c r="D133" s="18"/>
      <c r="E133" s="18"/>
      <c r="F133" s="18"/>
      <c r="G133" s="1" t="s">
        <v>692</v>
      </c>
      <c r="H133" s="10"/>
      <c r="I133" s="8" t="s">
        <v>694</v>
      </c>
      <c r="J133" s="8" t="s">
        <v>695</v>
      </c>
      <c r="K133" s="9"/>
      <c r="L133" s="9"/>
      <c r="M133" s="9"/>
      <c r="N133" s="9"/>
      <c r="O133" s="9"/>
      <c r="P133" s="9"/>
      <c r="Q133" s="9"/>
      <c r="R133" s="9"/>
      <c r="S133" s="9"/>
      <c r="T133" s="9"/>
      <c r="U133" s="9"/>
      <c r="V133" s="9"/>
      <c r="W133" s="9"/>
      <c r="X133" s="9"/>
      <c r="Y133" s="9"/>
      <c r="Z133" s="9"/>
      <c r="AA133" s="9"/>
      <c r="AB133" s="9"/>
      <c r="AC133" s="9"/>
      <c r="AD133" s="9"/>
      <c r="AE133" s="9"/>
      <c r="AF133" s="9"/>
      <c r="AG133" s="9"/>
      <c r="AH133" s="9"/>
    </row>
    <row r="134" spans="1:34" ht="10.199999999999999" customHeight="1" x14ac:dyDescent="0.3">
      <c r="A134" s="18"/>
      <c r="B134" s="17" t="s">
        <v>696</v>
      </c>
      <c r="C134" s="18"/>
      <c r="D134" s="18"/>
      <c r="E134" s="18"/>
      <c r="F134" s="18"/>
      <c r="G134" s="1" t="s">
        <v>697</v>
      </c>
      <c r="H134" s="10"/>
      <c r="I134" s="8" t="s">
        <v>694</v>
      </c>
      <c r="J134" s="9"/>
      <c r="K134" s="9"/>
      <c r="L134" s="9"/>
      <c r="M134" s="9"/>
      <c r="N134" s="9"/>
      <c r="O134" s="9"/>
      <c r="P134" s="9"/>
      <c r="Q134" s="9"/>
      <c r="R134" s="9"/>
      <c r="S134" s="9"/>
      <c r="T134" s="9"/>
      <c r="U134" s="9"/>
      <c r="V134" s="9"/>
      <c r="W134" s="9"/>
      <c r="X134" s="9"/>
      <c r="Y134" s="9"/>
      <c r="Z134" s="9"/>
      <c r="AA134" s="9"/>
      <c r="AB134" s="8" t="s">
        <v>698</v>
      </c>
      <c r="AC134" s="9"/>
      <c r="AD134" s="9"/>
      <c r="AE134" s="9"/>
      <c r="AF134" s="9"/>
      <c r="AG134" s="9"/>
      <c r="AH134" s="9"/>
    </row>
    <row r="135" spans="1:34" ht="10.199999999999999" customHeight="1" x14ac:dyDescent="0.3">
      <c r="A135" s="17" t="s">
        <v>699</v>
      </c>
      <c r="B135" s="17" t="s">
        <v>1042</v>
      </c>
      <c r="C135" s="18"/>
      <c r="D135" s="18"/>
      <c r="E135" s="18"/>
      <c r="F135" s="18"/>
      <c r="G135" s="1" t="s">
        <v>1043</v>
      </c>
      <c r="H135" s="10"/>
      <c r="I135" s="8" t="s">
        <v>694</v>
      </c>
      <c r="J135" s="8" t="s">
        <v>1045</v>
      </c>
      <c r="K135" s="8" t="s">
        <v>703</v>
      </c>
      <c r="L135" s="9"/>
      <c r="M135" s="9"/>
      <c r="N135" s="9"/>
      <c r="O135" s="9"/>
      <c r="P135" s="9"/>
      <c r="Q135" s="9"/>
      <c r="R135" s="9"/>
      <c r="S135" s="9"/>
      <c r="T135" s="9"/>
      <c r="U135" s="9"/>
      <c r="V135" s="9"/>
      <c r="W135" s="9"/>
      <c r="X135" s="9"/>
      <c r="Y135" s="9"/>
      <c r="Z135" s="9"/>
      <c r="AA135" s="9"/>
      <c r="AB135" s="9"/>
      <c r="AC135" s="9"/>
      <c r="AD135" s="9"/>
      <c r="AE135" s="9"/>
      <c r="AF135" s="9"/>
      <c r="AG135" s="9"/>
      <c r="AH135" s="9"/>
    </row>
    <row r="136" spans="1:34" ht="10.199999999999999" customHeight="1" x14ac:dyDescent="0.3">
      <c r="A136" s="18"/>
      <c r="B136" s="17" t="s">
        <v>700</v>
      </c>
      <c r="C136" s="18"/>
      <c r="D136" s="18"/>
      <c r="E136" s="18"/>
      <c r="F136" s="18"/>
      <c r="G136" s="1" t="s">
        <v>701</v>
      </c>
      <c r="H136" s="10"/>
      <c r="I136" s="8" t="s">
        <v>694</v>
      </c>
      <c r="J136" s="8" t="s">
        <v>656</v>
      </c>
      <c r="K136" s="8" t="s">
        <v>703</v>
      </c>
      <c r="L136" s="9"/>
      <c r="M136" s="9"/>
      <c r="N136" s="9"/>
      <c r="O136" s="9"/>
      <c r="P136" s="8" t="s">
        <v>478</v>
      </c>
      <c r="Q136" s="9"/>
      <c r="R136" s="9"/>
      <c r="S136" s="9"/>
      <c r="T136" s="9"/>
      <c r="U136" s="9"/>
      <c r="V136" s="9"/>
      <c r="W136" s="9"/>
      <c r="X136" s="9"/>
      <c r="Y136" s="9"/>
      <c r="Z136" s="9"/>
      <c r="AA136" s="9"/>
      <c r="AB136" s="9"/>
      <c r="AC136" s="9"/>
      <c r="AD136" s="9"/>
      <c r="AE136" s="9"/>
      <c r="AF136" s="9"/>
      <c r="AG136" s="9"/>
      <c r="AH136" s="9"/>
    </row>
    <row r="137" spans="1:34" ht="10.199999999999999" customHeight="1" x14ac:dyDescent="0.3">
      <c r="A137" s="18"/>
      <c r="B137" s="19" t="s">
        <v>469</v>
      </c>
      <c r="C137" s="20"/>
      <c r="D137" s="20"/>
      <c r="E137" s="20"/>
      <c r="F137" s="20"/>
      <c r="G137" s="1" t="s">
        <v>704</v>
      </c>
      <c r="H137" s="10"/>
      <c r="I137" s="8" t="s">
        <v>694</v>
      </c>
      <c r="J137" s="8" t="s">
        <v>476</v>
      </c>
      <c r="K137" s="8" t="s">
        <v>703</v>
      </c>
      <c r="L137" s="9"/>
      <c r="M137" s="9"/>
      <c r="N137" s="9"/>
      <c r="O137" s="9"/>
      <c r="P137" s="9"/>
      <c r="Q137" s="9"/>
      <c r="R137" s="9"/>
      <c r="S137" s="9"/>
      <c r="T137" s="9"/>
      <c r="U137" s="9"/>
      <c r="V137" s="8" t="s">
        <v>470</v>
      </c>
      <c r="W137" s="9"/>
      <c r="X137" s="9"/>
      <c r="Y137" s="9"/>
      <c r="Z137" s="9"/>
      <c r="AA137" s="9"/>
      <c r="AB137" s="9"/>
      <c r="AC137" s="9"/>
      <c r="AD137" s="9"/>
      <c r="AE137" s="9"/>
      <c r="AF137" s="9"/>
      <c r="AG137" s="9"/>
      <c r="AH137" s="9"/>
    </row>
    <row r="138" spans="1:34" ht="10.199999999999999" customHeight="1" x14ac:dyDescent="0.3">
      <c r="A138" s="18"/>
      <c r="B138" s="18"/>
      <c r="C138" s="17" t="s">
        <v>471</v>
      </c>
      <c r="D138" s="18"/>
      <c r="E138" s="18"/>
      <c r="F138" s="18"/>
      <c r="G138" s="1" t="s">
        <v>412</v>
      </c>
      <c r="H138" s="10"/>
      <c r="I138" s="8" t="s">
        <v>694</v>
      </c>
      <c r="J138" s="8" t="s">
        <v>476</v>
      </c>
      <c r="K138" s="8" t="s">
        <v>703</v>
      </c>
      <c r="L138" s="9"/>
      <c r="M138" s="8" t="s">
        <v>472</v>
      </c>
      <c r="N138" s="8" t="s">
        <v>473</v>
      </c>
      <c r="O138" s="9"/>
      <c r="P138" s="9"/>
      <c r="Q138" s="9"/>
      <c r="R138" s="9"/>
      <c r="S138" s="9"/>
      <c r="T138" s="9"/>
      <c r="U138" s="9"/>
      <c r="V138" s="8" t="s">
        <v>470</v>
      </c>
      <c r="W138" s="9"/>
      <c r="X138" s="9"/>
      <c r="Y138" s="9"/>
      <c r="Z138" s="9"/>
      <c r="AA138" s="9"/>
      <c r="AB138" s="9"/>
      <c r="AC138" s="9"/>
      <c r="AD138" s="9"/>
      <c r="AE138" s="9"/>
      <c r="AF138" s="9"/>
      <c r="AG138" s="9"/>
      <c r="AH138" s="9"/>
    </row>
    <row r="139" spans="1:34" ht="10.199999999999999" customHeight="1" x14ac:dyDescent="0.3">
      <c r="A139" s="18"/>
      <c r="B139" s="18"/>
      <c r="C139" s="19" t="s">
        <v>474</v>
      </c>
      <c r="D139" s="20"/>
      <c r="E139" s="20"/>
      <c r="F139" s="20"/>
      <c r="G139" s="1" t="s">
        <v>706</v>
      </c>
      <c r="H139" s="10"/>
      <c r="I139" s="8" t="s">
        <v>694</v>
      </c>
      <c r="J139" s="8" t="s">
        <v>476</v>
      </c>
      <c r="K139" s="8" t="s">
        <v>703</v>
      </c>
      <c r="L139" s="9"/>
      <c r="M139" s="9"/>
      <c r="N139" s="9"/>
      <c r="O139" s="9"/>
      <c r="P139" s="9"/>
      <c r="Q139" s="9"/>
      <c r="R139" s="9"/>
      <c r="S139" s="9"/>
      <c r="T139" s="9"/>
      <c r="U139" s="9"/>
      <c r="V139" s="8" t="s">
        <v>475</v>
      </c>
      <c r="W139" s="9"/>
      <c r="X139" s="9"/>
      <c r="Y139" s="9"/>
      <c r="Z139" s="9"/>
      <c r="AA139" s="9"/>
      <c r="AB139" s="9"/>
      <c r="AC139" s="9"/>
      <c r="AD139" s="9"/>
      <c r="AE139" s="9"/>
      <c r="AF139" s="9"/>
      <c r="AG139" s="9"/>
      <c r="AH139" s="9"/>
    </row>
    <row r="140" spans="1:34" ht="10.199999999999999" customHeight="1" x14ac:dyDescent="0.3">
      <c r="A140" s="18"/>
      <c r="B140" s="18"/>
      <c r="C140" s="18"/>
      <c r="D140" s="17" t="s">
        <v>707</v>
      </c>
      <c r="E140" s="18"/>
      <c r="F140" s="18"/>
      <c r="G140" s="1" t="s">
        <v>708</v>
      </c>
      <c r="H140" s="10"/>
      <c r="I140" s="8" t="s">
        <v>694</v>
      </c>
      <c r="J140" s="8" t="s">
        <v>690</v>
      </c>
      <c r="K140" s="8" t="s">
        <v>703</v>
      </c>
      <c r="L140" s="9"/>
      <c r="M140" s="9"/>
      <c r="N140" s="9"/>
      <c r="O140" s="9"/>
      <c r="P140" s="9"/>
      <c r="Q140" s="9"/>
      <c r="R140" s="9"/>
      <c r="S140" s="8" t="s">
        <v>709</v>
      </c>
      <c r="T140" s="9"/>
      <c r="U140" s="9"/>
      <c r="V140" s="8" t="s">
        <v>710</v>
      </c>
      <c r="W140" s="9"/>
      <c r="X140" s="9"/>
      <c r="Y140" s="9"/>
      <c r="Z140" s="9"/>
      <c r="AA140" s="9"/>
      <c r="AB140" s="9"/>
      <c r="AC140" s="8" t="s">
        <v>711</v>
      </c>
      <c r="AD140" s="9"/>
      <c r="AE140" s="9"/>
      <c r="AF140" s="9"/>
      <c r="AG140" s="9"/>
      <c r="AH140" s="9"/>
    </row>
    <row r="141" spans="1:34" ht="10.199999999999999" customHeight="1" x14ac:dyDescent="0.3">
      <c r="A141" s="18"/>
      <c r="B141" s="18"/>
      <c r="C141" s="18"/>
      <c r="D141" s="17" t="s">
        <v>477</v>
      </c>
      <c r="E141" s="18"/>
      <c r="F141" s="18"/>
      <c r="G141" s="1" t="s">
        <v>712</v>
      </c>
      <c r="H141" s="10"/>
      <c r="I141" s="8" t="s">
        <v>694</v>
      </c>
      <c r="J141" s="8" t="s">
        <v>476</v>
      </c>
      <c r="K141" s="8" t="s">
        <v>703</v>
      </c>
      <c r="L141" s="9"/>
      <c r="M141" s="9"/>
      <c r="N141" s="8" t="s">
        <v>478</v>
      </c>
      <c r="O141" s="9"/>
      <c r="P141" s="8" t="s">
        <v>478</v>
      </c>
      <c r="Q141" s="9"/>
      <c r="R141" s="9"/>
      <c r="S141" s="9"/>
      <c r="T141" s="9"/>
      <c r="U141" s="9"/>
      <c r="V141" s="8" t="s">
        <v>475</v>
      </c>
      <c r="W141" s="9"/>
      <c r="X141" s="9"/>
      <c r="Y141" s="9"/>
      <c r="Z141" s="9"/>
      <c r="AA141" s="9"/>
      <c r="AB141" s="9"/>
      <c r="AC141" s="9"/>
      <c r="AD141" s="9"/>
      <c r="AE141" s="9"/>
      <c r="AF141" s="9"/>
      <c r="AG141" s="9"/>
      <c r="AH141" s="9"/>
    </row>
    <row r="142" spans="1:34" ht="10.199999999999999" customHeight="1" x14ac:dyDescent="0.3">
      <c r="A142" s="18"/>
      <c r="B142" s="18"/>
      <c r="C142" s="18"/>
      <c r="D142" s="17" t="s">
        <v>479</v>
      </c>
      <c r="E142" s="18"/>
      <c r="F142" s="18"/>
      <c r="G142" s="1" t="s">
        <v>713</v>
      </c>
      <c r="H142" s="10"/>
      <c r="I142" s="8" t="s">
        <v>694</v>
      </c>
      <c r="J142" s="8" t="s">
        <v>476</v>
      </c>
      <c r="K142" s="8" t="s">
        <v>703</v>
      </c>
      <c r="L142" s="9"/>
      <c r="M142" s="9"/>
      <c r="N142" s="9"/>
      <c r="O142" s="9"/>
      <c r="P142" s="9"/>
      <c r="Q142" s="8" t="s">
        <v>480</v>
      </c>
      <c r="R142" s="9"/>
      <c r="S142" s="9"/>
      <c r="T142" s="9"/>
      <c r="U142" s="9"/>
      <c r="V142" s="8" t="s">
        <v>475</v>
      </c>
      <c r="W142" s="9"/>
      <c r="X142" s="9"/>
      <c r="Y142" s="9"/>
      <c r="Z142" s="9"/>
      <c r="AA142" s="9"/>
      <c r="AB142" s="9"/>
      <c r="AC142" s="9"/>
      <c r="AD142" s="8" t="s">
        <v>480</v>
      </c>
      <c r="AE142" s="9"/>
      <c r="AF142" s="9"/>
      <c r="AG142" s="9"/>
      <c r="AH142" s="9"/>
    </row>
    <row r="143" spans="1:34" ht="10.199999999999999" customHeight="1" x14ac:dyDescent="0.3">
      <c r="A143" s="18"/>
      <c r="B143" s="18"/>
      <c r="C143" s="18"/>
      <c r="D143" s="17" t="s">
        <v>481</v>
      </c>
      <c r="E143" s="18"/>
      <c r="F143" s="18"/>
      <c r="G143" s="1" t="s">
        <v>714</v>
      </c>
      <c r="H143" s="10"/>
      <c r="I143" s="8" t="s">
        <v>694</v>
      </c>
      <c r="J143" s="8" t="s">
        <v>476</v>
      </c>
      <c r="K143" s="8" t="s">
        <v>703</v>
      </c>
      <c r="L143" s="9"/>
      <c r="M143" s="9"/>
      <c r="N143" s="9"/>
      <c r="O143" s="9"/>
      <c r="P143" s="9"/>
      <c r="Q143" s="8" t="s">
        <v>482</v>
      </c>
      <c r="R143" s="9"/>
      <c r="S143" s="9"/>
      <c r="T143" s="9"/>
      <c r="U143" s="9"/>
      <c r="V143" s="8" t="s">
        <v>475</v>
      </c>
      <c r="W143" s="9"/>
      <c r="X143" s="9"/>
      <c r="Y143" s="9"/>
      <c r="Z143" s="9"/>
      <c r="AA143" s="9"/>
      <c r="AB143" s="9"/>
      <c r="AC143" s="9"/>
      <c r="AD143" s="8" t="s">
        <v>482</v>
      </c>
      <c r="AE143" s="9"/>
      <c r="AF143" s="9"/>
      <c r="AG143" s="9"/>
      <c r="AH143" s="9"/>
    </row>
    <row r="144" spans="1:34" ht="10.199999999999999" customHeight="1" x14ac:dyDescent="0.3">
      <c r="A144" s="18"/>
      <c r="B144" s="18"/>
      <c r="C144" s="18"/>
      <c r="D144" s="17" t="s">
        <v>483</v>
      </c>
      <c r="E144" s="18"/>
      <c r="F144" s="18"/>
      <c r="G144" s="1" t="s">
        <v>715</v>
      </c>
      <c r="H144" s="10"/>
      <c r="I144" s="8" t="s">
        <v>694</v>
      </c>
      <c r="J144" s="8" t="s">
        <v>476</v>
      </c>
      <c r="K144" s="8" t="s">
        <v>703</v>
      </c>
      <c r="L144" s="9"/>
      <c r="M144" s="9"/>
      <c r="N144" s="9"/>
      <c r="O144" s="9"/>
      <c r="P144" s="9"/>
      <c r="Q144" s="8" t="s">
        <v>716</v>
      </c>
      <c r="R144" s="9"/>
      <c r="S144" s="9"/>
      <c r="T144" s="9"/>
      <c r="U144" s="9"/>
      <c r="V144" s="8" t="s">
        <v>475</v>
      </c>
      <c r="W144" s="9"/>
      <c r="X144" s="9"/>
      <c r="Y144" s="9"/>
      <c r="Z144" s="9"/>
      <c r="AA144" s="9"/>
      <c r="AB144" s="9"/>
      <c r="AC144" s="9"/>
      <c r="AD144" s="8" t="s">
        <v>716</v>
      </c>
      <c r="AE144" s="9"/>
      <c r="AF144" s="9"/>
      <c r="AG144" s="9"/>
      <c r="AH144" s="9"/>
    </row>
    <row r="145" spans="1:34" ht="10.199999999999999" customHeight="1" x14ac:dyDescent="0.3">
      <c r="A145" s="18"/>
      <c r="B145" s="18"/>
      <c r="C145" s="17" t="s">
        <v>485</v>
      </c>
      <c r="D145" s="18"/>
      <c r="E145" s="18"/>
      <c r="F145" s="18"/>
      <c r="G145" s="1" t="s">
        <v>717</v>
      </c>
      <c r="H145" s="10"/>
      <c r="I145" s="8" t="s">
        <v>694</v>
      </c>
      <c r="J145" s="8" t="s">
        <v>487</v>
      </c>
      <c r="K145" s="8" t="s">
        <v>703</v>
      </c>
      <c r="L145" s="9"/>
      <c r="M145" s="9"/>
      <c r="N145" s="8" t="s">
        <v>486</v>
      </c>
      <c r="O145" s="9"/>
      <c r="P145" s="8" t="s">
        <v>486</v>
      </c>
      <c r="Q145" s="8" t="s">
        <v>480</v>
      </c>
      <c r="R145" s="9"/>
      <c r="S145" s="9"/>
      <c r="T145" s="9"/>
      <c r="U145" s="9"/>
      <c r="V145" s="8" t="s">
        <v>523</v>
      </c>
      <c r="W145" s="9"/>
      <c r="X145" s="9"/>
      <c r="Y145" s="9"/>
      <c r="Z145" s="9"/>
      <c r="AA145" s="9"/>
      <c r="AB145" s="9"/>
      <c r="AC145" s="9"/>
      <c r="AD145" s="8" t="s">
        <v>480</v>
      </c>
      <c r="AE145" s="8" t="s">
        <v>718</v>
      </c>
      <c r="AF145" s="9"/>
      <c r="AG145" s="9"/>
      <c r="AH145" s="9"/>
    </row>
    <row r="146" spans="1:34" ht="10.199999999999999" customHeight="1" x14ac:dyDescent="0.3">
      <c r="A146" s="18"/>
      <c r="B146" s="19" t="s">
        <v>488</v>
      </c>
      <c r="C146" s="20"/>
      <c r="D146" s="20"/>
      <c r="E146" s="20"/>
      <c r="F146" s="20"/>
      <c r="G146" s="1" t="s">
        <v>719</v>
      </c>
      <c r="H146" s="10"/>
      <c r="I146" s="8" t="s">
        <v>694</v>
      </c>
      <c r="J146" s="8" t="s">
        <v>476</v>
      </c>
      <c r="K146" s="8" t="s">
        <v>703</v>
      </c>
      <c r="L146" s="9"/>
      <c r="M146" s="9"/>
      <c r="N146" s="9"/>
      <c r="O146" s="9"/>
      <c r="P146" s="9"/>
      <c r="Q146" s="9"/>
      <c r="R146" s="9"/>
      <c r="S146" s="9"/>
      <c r="T146" s="9"/>
      <c r="U146" s="9"/>
      <c r="V146" s="8" t="s">
        <v>489</v>
      </c>
      <c r="W146" s="9"/>
      <c r="X146" s="9"/>
      <c r="Y146" s="9"/>
      <c r="Z146" s="9"/>
      <c r="AA146" s="9"/>
      <c r="AB146" s="9"/>
      <c r="AC146" s="9"/>
      <c r="AD146" s="9"/>
      <c r="AE146" s="9"/>
      <c r="AF146" s="9"/>
      <c r="AG146" s="9"/>
      <c r="AH146" s="9"/>
    </row>
    <row r="147" spans="1:34" ht="10.199999999999999" customHeight="1" x14ac:dyDescent="0.3">
      <c r="A147" s="18"/>
      <c r="B147" s="18"/>
      <c r="C147" s="17" t="s">
        <v>490</v>
      </c>
      <c r="D147" s="18"/>
      <c r="E147" s="18"/>
      <c r="F147" s="18"/>
      <c r="G147" s="1" t="s">
        <v>720</v>
      </c>
      <c r="H147" s="10"/>
      <c r="I147" s="8" t="s">
        <v>694</v>
      </c>
      <c r="J147" s="8" t="s">
        <v>476</v>
      </c>
      <c r="K147" s="8" t="s">
        <v>703</v>
      </c>
      <c r="L147" s="9"/>
      <c r="M147" s="9"/>
      <c r="N147" s="8" t="s">
        <v>491</v>
      </c>
      <c r="O147" s="9"/>
      <c r="P147" s="8" t="s">
        <v>491</v>
      </c>
      <c r="Q147" s="8" t="s">
        <v>480</v>
      </c>
      <c r="R147" s="9"/>
      <c r="S147" s="9"/>
      <c r="T147" s="9"/>
      <c r="U147" s="9"/>
      <c r="V147" s="8" t="s">
        <v>489</v>
      </c>
      <c r="W147" s="9"/>
      <c r="X147" s="9"/>
      <c r="Y147" s="9"/>
      <c r="Z147" s="9"/>
      <c r="AA147" s="9"/>
      <c r="AB147" s="9"/>
      <c r="AC147" s="9"/>
      <c r="AD147" s="8" t="s">
        <v>480</v>
      </c>
      <c r="AE147" s="8" t="s">
        <v>718</v>
      </c>
      <c r="AF147" s="9"/>
      <c r="AG147" s="9"/>
      <c r="AH147" s="9"/>
    </row>
    <row r="148" spans="1:34" ht="10.199999999999999" customHeight="1" x14ac:dyDescent="0.3">
      <c r="A148" s="18"/>
      <c r="B148" s="18"/>
      <c r="C148" s="17" t="s">
        <v>721</v>
      </c>
      <c r="D148" s="18"/>
      <c r="E148" s="18"/>
      <c r="F148" s="18"/>
      <c r="G148" s="1" t="s">
        <v>722</v>
      </c>
      <c r="H148" s="10"/>
      <c r="I148" s="8" t="s">
        <v>694</v>
      </c>
      <c r="J148" s="8" t="s">
        <v>487</v>
      </c>
      <c r="K148" s="8" t="s">
        <v>703</v>
      </c>
      <c r="L148" s="9"/>
      <c r="M148" s="9"/>
      <c r="N148" s="8" t="s">
        <v>486</v>
      </c>
      <c r="O148" s="9"/>
      <c r="P148" s="8" t="s">
        <v>486</v>
      </c>
      <c r="Q148" s="8" t="s">
        <v>493</v>
      </c>
      <c r="R148" s="9"/>
      <c r="S148" s="9"/>
      <c r="T148" s="9"/>
      <c r="U148" s="9"/>
      <c r="V148" s="8" t="s">
        <v>489</v>
      </c>
      <c r="W148" s="9"/>
      <c r="X148" s="9"/>
      <c r="Y148" s="9"/>
      <c r="Z148" s="9"/>
      <c r="AA148" s="9"/>
      <c r="AB148" s="9"/>
      <c r="AC148" s="9"/>
      <c r="AD148" s="8" t="s">
        <v>493</v>
      </c>
      <c r="AE148" s="8" t="s">
        <v>718</v>
      </c>
      <c r="AF148" s="9"/>
      <c r="AG148" s="9"/>
      <c r="AH148" s="9"/>
    </row>
    <row r="149" spans="1:34" ht="10.199999999999999" customHeight="1" x14ac:dyDescent="0.3">
      <c r="A149" s="18"/>
      <c r="B149" s="18"/>
      <c r="C149" s="17" t="s">
        <v>494</v>
      </c>
      <c r="D149" s="18"/>
      <c r="E149" s="18"/>
      <c r="F149" s="18"/>
      <c r="G149" s="1" t="s">
        <v>723</v>
      </c>
      <c r="H149" s="10"/>
      <c r="I149" s="8" t="s">
        <v>694</v>
      </c>
      <c r="J149" s="8" t="s">
        <v>476</v>
      </c>
      <c r="K149" s="8" t="s">
        <v>703</v>
      </c>
      <c r="L149" s="9"/>
      <c r="M149" s="9"/>
      <c r="N149" s="8" t="s">
        <v>724</v>
      </c>
      <c r="O149" s="9"/>
      <c r="P149" s="8" t="s">
        <v>724</v>
      </c>
      <c r="Q149" s="8" t="s">
        <v>493</v>
      </c>
      <c r="R149" s="9"/>
      <c r="S149" s="9"/>
      <c r="T149" s="9"/>
      <c r="U149" s="9"/>
      <c r="V149" s="8" t="s">
        <v>489</v>
      </c>
      <c r="W149" s="9"/>
      <c r="X149" s="9"/>
      <c r="Y149" s="9"/>
      <c r="Z149" s="9"/>
      <c r="AA149" s="9"/>
      <c r="AB149" s="9"/>
      <c r="AC149" s="9"/>
      <c r="AD149" s="8" t="s">
        <v>493</v>
      </c>
      <c r="AE149" s="9"/>
      <c r="AF149" s="9"/>
      <c r="AG149" s="9"/>
      <c r="AH149" s="9"/>
    </row>
    <row r="150" spans="1:34" ht="10.199999999999999" customHeight="1" x14ac:dyDescent="0.3">
      <c r="A150" s="18"/>
      <c r="B150" s="19" t="s">
        <v>495</v>
      </c>
      <c r="C150" s="20"/>
      <c r="D150" s="20"/>
      <c r="E150" s="20"/>
      <c r="F150" s="20"/>
      <c r="G150" s="1" t="s">
        <v>725</v>
      </c>
      <c r="H150" s="10"/>
      <c r="I150" s="8" t="s">
        <v>694</v>
      </c>
      <c r="J150" s="8" t="s">
        <v>726</v>
      </c>
      <c r="K150" s="8" t="s">
        <v>703</v>
      </c>
      <c r="L150" s="9"/>
      <c r="M150" s="9"/>
      <c r="N150" s="9"/>
      <c r="O150" s="9"/>
      <c r="P150" s="9"/>
      <c r="Q150" s="9"/>
      <c r="R150" s="9"/>
      <c r="S150" s="9"/>
      <c r="T150" s="9"/>
      <c r="U150" s="9"/>
      <c r="V150" s="8" t="s">
        <v>496</v>
      </c>
      <c r="W150" s="9"/>
      <c r="X150" s="9"/>
      <c r="Y150" s="9"/>
      <c r="Z150" s="9"/>
      <c r="AA150" s="9"/>
      <c r="AB150" s="9"/>
      <c r="AC150" s="9"/>
      <c r="AD150" s="9"/>
      <c r="AE150" s="9"/>
      <c r="AF150" s="9"/>
      <c r="AG150" s="9"/>
      <c r="AH150" s="9"/>
    </row>
    <row r="151" spans="1:34" ht="10.199999999999999" customHeight="1" x14ac:dyDescent="0.3">
      <c r="A151" s="18"/>
      <c r="B151" s="18"/>
      <c r="C151" s="17" t="s">
        <v>497</v>
      </c>
      <c r="D151" s="18"/>
      <c r="E151" s="18"/>
      <c r="F151" s="18"/>
      <c r="G151" s="1" t="s">
        <v>727</v>
      </c>
      <c r="H151" s="10"/>
      <c r="I151" s="8" t="s">
        <v>694</v>
      </c>
      <c r="J151" s="8" t="s">
        <v>476</v>
      </c>
      <c r="K151" s="8" t="s">
        <v>703</v>
      </c>
      <c r="L151" s="9"/>
      <c r="M151" s="9"/>
      <c r="N151" s="9"/>
      <c r="O151" s="9"/>
      <c r="P151" s="9"/>
      <c r="Q151" s="8" t="s">
        <v>480</v>
      </c>
      <c r="R151" s="9"/>
      <c r="S151" s="9"/>
      <c r="T151" s="9"/>
      <c r="U151" s="9"/>
      <c r="V151" s="8" t="s">
        <v>496</v>
      </c>
      <c r="W151" s="9"/>
      <c r="X151" s="9"/>
      <c r="Y151" s="9"/>
      <c r="Z151" s="9"/>
      <c r="AA151" s="9"/>
      <c r="AB151" s="9"/>
      <c r="AC151" s="9"/>
      <c r="AD151" s="8" t="s">
        <v>480</v>
      </c>
      <c r="AE151" s="8" t="s">
        <v>718</v>
      </c>
      <c r="AF151" s="9"/>
      <c r="AG151" s="9"/>
      <c r="AH151" s="9"/>
    </row>
    <row r="152" spans="1:34" ht="10.199999999999999" customHeight="1" x14ac:dyDescent="0.3">
      <c r="A152" s="18"/>
      <c r="B152" s="18"/>
      <c r="C152" s="17" t="s">
        <v>499</v>
      </c>
      <c r="D152" s="18"/>
      <c r="E152" s="18"/>
      <c r="F152" s="18"/>
      <c r="G152" s="1" t="s">
        <v>728</v>
      </c>
      <c r="H152" s="10"/>
      <c r="I152" s="8" t="s">
        <v>694</v>
      </c>
      <c r="J152" s="8" t="s">
        <v>487</v>
      </c>
      <c r="K152" s="8" t="s">
        <v>703</v>
      </c>
      <c r="L152" s="9"/>
      <c r="M152" s="9"/>
      <c r="N152" s="8" t="s">
        <v>486</v>
      </c>
      <c r="O152" s="9"/>
      <c r="P152" s="8" t="s">
        <v>486</v>
      </c>
      <c r="Q152" s="8" t="s">
        <v>500</v>
      </c>
      <c r="R152" s="9"/>
      <c r="S152" s="9"/>
      <c r="T152" s="9"/>
      <c r="U152" s="9"/>
      <c r="V152" s="8" t="s">
        <v>496</v>
      </c>
      <c r="W152" s="9"/>
      <c r="X152" s="9"/>
      <c r="Y152" s="9"/>
      <c r="Z152" s="9"/>
      <c r="AA152" s="9"/>
      <c r="AB152" s="9"/>
      <c r="AC152" s="9"/>
      <c r="AD152" s="8" t="s">
        <v>500</v>
      </c>
      <c r="AE152" s="8" t="s">
        <v>718</v>
      </c>
      <c r="AF152" s="9"/>
      <c r="AG152" s="9"/>
      <c r="AH152" s="9"/>
    </row>
    <row r="153" spans="1:34" ht="10.199999999999999" customHeight="1" x14ac:dyDescent="0.3">
      <c r="A153" s="18"/>
      <c r="B153" s="18"/>
      <c r="C153" s="17" t="s">
        <v>527</v>
      </c>
      <c r="D153" s="18"/>
      <c r="E153" s="18"/>
      <c r="F153" s="18"/>
      <c r="G153" s="1" t="s">
        <v>729</v>
      </c>
      <c r="H153" s="10"/>
      <c r="I153" s="8" t="s">
        <v>694</v>
      </c>
      <c r="J153" s="8" t="s">
        <v>476</v>
      </c>
      <c r="K153" s="8" t="s">
        <v>703</v>
      </c>
      <c r="L153" s="9"/>
      <c r="M153" s="9"/>
      <c r="N153" s="8" t="s">
        <v>591</v>
      </c>
      <c r="O153" s="9"/>
      <c r="P153" s="8" t="s">
        <v>591</v>
      </c>
      <c r="Q153" s="8" t="s">
        <v>502</v>
      </c>
      <c r="R153" s="9"/>
      <c r="S153" s="9"/>
      <c r="T153" s="9"/>
      <c r="U153" s="9"/>
      <c r="V153" s="8" t="s">
        <v>496</v>
      </c>
      <c r="W153" s="9"/>
      <c r="X153" s="9"/>
      <c r="Y153" s="9"/>
      <c r="Z153" s="9"/>
      <c r="AA153" s="9"/>
      <c r="AB153" s="9"/>
      <c r="AC153" s="9"/>
      <c r="AD153" s="8" t="s">
        <v>502</v>
      </c>
      <c r="AE153" s="8" t="s">
        <v>718</v>
      </c>
      <c r="AF153" s="9"/>
      <c r="AG153" s="9"/>
      <c r="AH153" s="9"/>
    </row>
    <row r="154" spans="1:34" ht="10.199999999999999" customHeight="1" x14ac:dyDescent="0.3">
      <c r="A154" s="18"/>
      <c r="B154" s="18"/>
      <c r="C154" s="17" t="s">
        <v>503</v>
      </c>
      <c r="D154" s="18"/>
      <c r="E154" s="18"/>
      <c r="F154" s="18"/>
      <c r="G154" s="1" t="s">
        <v>730</v>
      </c>
      <c r="H154" s="10"/>
      <c r="I154" s="8" t="s">
        <v>694</v>
      </c>
      <c r="J154" s="8" t="s">
        <v>505</v>
      </c>
      <c r="K154" s="8" t="s">
        <v>703</v>
      </c>
      <c r="L154" s="9"/>
      <c r="M154" s="9"/>
      <c r="N154" s="8" t="s">
        <v>591</v>
      </c>
      <c r="O154" s="9"/>
      <c r="P154" s="8" t="s">
        <v>591</v>
      </c>
      <c r="Q154" s="9"/>
      <c r="R154" s="9"/>
      <c r="S154" s="9"/>
      <c r="T154" s="9"/>
      <c r="U154" s="9"/>
      <c r="V154" s="8" t="s">
        <v>496</v>
      </c>
      <c r="W154" s="9"/>
      <c r="X154" s="9"/>
      <c r="Y154" s="9"/>
      <c r="Z154" s="9"/>
      <c r="AA154" s="9"/>
      <c r="AB154" s="9"/>
      <c r="AC154" s="9"/>
      <c r="AD154" s="9"/>
      <c r="AE154" s="8" t="s">
        <v>718</v>
      </c>
      <c r="AF154" s="9"/>
      <c r="AG154" s="9"/>
      <c r="AH154" s="9"/>
    </row>
    <row r="155" spans="1:34" ht="10.199999999999999" customHeight="1" x14ac:dyDescent="0.3">
      <c r="A155" s="18"/>
      <c r="B155" s="18"/>
      <c r="C155" s="17" t="s">
        <v>506</v>
      </c>
      <c r="D155" s="18"/>
      <c r="E155" s="18"/>
      <c r="F155" s="18"/>
      <c r="G155" s="1" t="s">
        <v>731</v>
      </c>
      <c r="H155" s="10"/>
      <c r="I155" s="8" t="s">
        <v>694</v>
      </c>
      <c r="J155" s="8" t="s">
        <v>476</v>
      </c>
      <c r="K155" s="8" t="s">
        <v>703</v>
      </c>
      <c r="L155" s="9"/>
      <c r="M155" s="9"/>
      <c r="N155" s="8" t="s">
        <v>724</v>
      </c>
      <c r="O155" s="9"/>
      <c r="P155" s="8" t="s">
        <v>724</v>
      </c>
      <c r="Q155" s="8" t="s">
        <v>508</v>
      </c>
      <c r="R155" s="9"/>
      <c r="S155" s="9"/>
      <c r="T155" s="9"/>
      <c r="U155" s="9"/>
      <c r="V155" s="8" t="s">
        <v>496</v>
      </c>
      <c r="W155" s="9"/>
      <c r="X155" s="9"/>
      <c r="Y155" s="9"/>
      <c r="Z155" s="9"/>
      <c r="AA155" s="9"/>
      <c r="AB155" s="9"/>
      <c r="AC155" s="9"/>
      <c r="AD155" s="8" t="s">
        <v>508</v>
      </c>
      <c r="AE155" s="9"/>
      <c r="AF155" s="9"/>
      <c r="AG155" s="9"/>
      <c r="AH155" s="9"/>
    </row>
    <row r="156" spans="1:34" ht="10.199999999999999" customHeight="1" x14ac:dyDescent="0.3">
      <c r="A156" s="18"/>
      <c r="B156" s="18"/>
      <c r="C156" s="17" t="s">
        <v>732</v>
      </c>
      <c r="D156" s="18"/>
      <c r="E156" s="18"/>
      <c r="F156" s="18"/>
      <c r="G156" s="1" t="s">
        <v>733</v>
      </c>
      <c r="H156" s="10"/>
      <c r="I156" s="8" t="s">
        <v>694</v>
      </c>
      <c r="J156" s="8" t="s">
        <v>734</v>
      </c>
      <c r="K156" s="8" t="s">
        <v>703</v>
      </c>
      <c r="L156" s="9"/>
      <c r="M156" s="9"/>
      <c r="N156" s="9"/>
      <c r="O156" s="9"/>
      <c r="P156" s="8" t="s">
        <v>735</v>
      </c>
      <c r="Q156" s="9"/>
      <c r="R156" s="9"/>
      <c r="S156" s="9"/>
      <c r="T156" s="9"/>
      <c r="U156" s="9"/>
      <c r="V156" s="8" t="s">
        <v>736</v>
      </c>
      <c r="W156" s="9"/>
      <c r="X156" s="9"/>
      <c r="Y156" s="9"/>
      <c r="Z156" s="9"/>
      <c r="AA156" s="9"/>
      <c r="AB156" s="9"/>
      <c r="AC156" s="9"/>
      <c r="AD156" s="9"/>
      <c r="AE156" s="9"/>
      <c r="AF156" s="9"/>
      <c r="AG156" s="9"/>
      <c r="AH156" s="9"/>
    </row>
    <row r="157" spans="1:34" ht="10.199999999999999" customHeight="1" x14ac:dyDescent="0.3">
      <c r="A157" s="18"/>
      <c r="B157" s="19" t="s">
        <v>737</v>
      </c>
      <c r="C157" s="20"/>
      <c r="D157" s="20"/>
      <c r="E157" s="20"/>
      <c r="F157" s="20"/>
      <c r="G157" s="1" t="s">
        <v>738</v>
      </c>
      <c r="H157" s="10"/>
      <c r="I157" s="8" t="s">
        <v>694</v>
      </c>
      <c r="J157" s="8" t="s">
        <v>476</v>
      </c>
      <c r="K157" s="8" t="s">
        <v>703</v>
      </c>
      <c r="L157" s="9"/>
      <c r="M157" s="9"/>
      <c r="N157" s="9"/>
      <c r="O157" s="9"/>
      <c r="P157" s="9"/>
      <c r="Q157" s="9"/>
      <c r="R157" s="9"/>
      <c r="S157" s="9"/>
      <c r="T157" s="9"/>
      <c r="U157" s="9"/>
      <c r="V157" s="9"/>
      <c r="W157" s="9"/>
      <c r="X157" s="9"/>
      <c r="Y157" s="9"/>
      <c r="Z157" s="9"/>
      <c r="AA157" s="9"/>
      <c r="AB157" s="9"/>
      <c r="AC157" s="9"/>
      <c r="AD157" s="9"/>
      <c r="AE157" s="9"/>
      <c r="AF157" s="9"/>
      <c r="AG157" s="9"/>
      <c r="AH157" s="9"/>
    </row>
    <row r="158" spans="1:34" ht="10.199999999999999" customHeight="1" x14ac:dyDescent="0.3">
      <c r="A158" s="18"/>
      <c r="B158" s="18"/>
      <c r="C158" s="17" t="s">
        <v>739</v>
      </c>
      <c r="D158" s="18"/>
      <c r="E158" s="18"/>
      <c r="F158" s="18"/>
      <c r="G158" s="1" t="s">
        <v>740</v>
      </c>
      <c r="H158" s="10"/>
      <c r="I158" s="8" t="s">
        <v>694</v>
      </c>
      <c r="J158" s="8" t="s">
        <v>476</v>
      </c>
      <c r="K158" s="8" t="s">
        <v>703</v>
      </c>
      <c r="L158" s="9"/>
      <c r="M158" s="9"/>
      <c r="N158" s="8" t="s">
        <v>741</v>
      </c>
      <c r="O158" s="9"/>
      <c r="P158" s="8" t="s">
        <v>741</v>
      </c>
      <c r="Q158" s="8" t="s">
        <v>480</v>
      </c>
      <c r="R158" s="9"/>
      <c r="S158" s="9"/>
      <c r="T158" s="9"/>
      <c r="U158" s="9"/>
      <c r="V158" s="9"/>
      <c r="W158" s="9"/>
      <c r="X158" s="9"/>
      <c r="Y158" s="9"/>
      <c r="Z158" s="9"/>
      <c r="AA158" s="9"/>
      <c r="AB158" s="9"/>
      <c r="AC158" s="9"/>
      <c r="AD158" s="8" t="s">
        <v>480</v>
      </c>
      <c r="AE158" s="9"/>
      <c r="AF158" s="9"/>
      <c r="AG158" s="9"/>
      <c r="AH158" s="9"/>
    </row>
    <row r="159" spans="1:34" ht="10.199999999999999" customHeight="1" x14ac:dyDescent="0.3">
      <c r="A159" s="18"/>
      <c r="B159" s="18"/>
      <c r="C159" s="17" t="s">
        <v>742</v>
      </c>
      <c r="D159" s="18"/>
      <c r="E159" s="18"/>
      <c r="F159" s="18"/>
      <c r="G159" s="1" t="s">
        <v>743</v>
      </c>
      <c r="H159" s="10"/>
      <c r="I159" s="8" t="s">
        <v>694</v>
      </c>
      <c r="J159" s="8" t="s">
        <v>476</v>
      </c>
      <c r="K159" s="8" t="s">
        <v>703</v>
      </c>
      <c r="L159" s="9"/>
      <c r="M159" s="9"/>
      <c r="N159" s="8" t="s">
        <v>741</v>
      </c>
      <c r="O159" s="9"/>
      <c r="P159" s="8" t="s">
        <v>741</v>
      </c>
      <c r="Q159" s="8" t="s">
        <v>482</v>
      </c>
      <c r="R159" s="9"/>
      <c r="S159" s="9"/>
      <c r="T159" s="9"/>
      <c r="U159" s="9"/>
      <c r="V159" s="9"/>
      <c r="W159" s="9"/>
      <c r="X159" s="9"/>
      <c r="Y159" s="9"/>
      <c r="Z159" s="9"/>
      <c r="AA159" s="9"/>
      <c r="AB159" s="9"/>
      <c r="AC159" s="9"/>
      <c r="AD159" s="8" t="s">
        <v>482</v>
      </c>
      <c r="AE159" s="9"/>
      <c r="AF159" s="9"/>
      <c r="AG159" s="9"/>
      <c r="AH159" s="9"/>
    </row>
    <row r="160" spans="1:34" ht="10.199999999999999" customHeight="1" x14ac:dyDescent="0.3">
      <c r="A160" s="18"/>
      <c r="B160" s="18"/>
      <c r="C160" s="17" t="s">
        <v>744</v>
      </c>
      <c r="D160" s="18"/>
      <c r="E160" s="18"/>
      <c r="F160" s="18"/>
      <c r="G160" s="1" t="s">
        <v>745</v>
      </c>
      <c r="H160" s="10"/>
      <c r="I160" s="8" t="s">
        <v>694</v>
      </c>
      <c r="J160" s="8" t="s">
        <v>505</v>
      </c>
      <c r="K160" s="8" t="s">
        <v>703</v>
      </c>
      <c r="L160" s="9"/>
      <c r="M160" s="9"/>
      <c r="N160" s="8" t="s">
        <v>591</v>
      </c>
      <c r="O160" s="9"/>
      <c r="P160" s="8" t="s">
        <v>591</v>
      </c>
      <c r="Q160" s="9"/>
      <c r="R160" s="8" t="s">
        <v>511</v>
      </c>
      <c r="S160" s="9"/>
      <c r="T160" s="9"/>
      <c r="U160" s="9"/>
      <c r="V160" s="9"/>
      <c r="W160" s="9"/>
      <c r="X160" s="9"/>
      <c r="Y160" s="9"/>
      <c r="Z160" s="9"/>
      <c r="AA160" s="9"/>
      <c r="AB160" s="9"/>
      <c r="AC160" s="9"/>
      <c r="AD160" s="9"/>
      <c r="AE160" s="8" t="s">
        <v>718</v>
      </c>
      <c r="AF160" s="9"/>
      <c r="AG160" s="9"/>
      <c r="AH160" s="9"/>
    </row>
    <row r="161" spans="1:34" ht="10.199999999999999" customHeight="1" x14ac:dyDescent="0.3">
      <c r="A161" s="18"/>
      <c r="B161" s="18"/>
      <c r="C161" s="17" t="s">
        <v>746</v>
      </c>
      <c r="D161" s="18"/>
      <c r="E161" s="18"/>
      <c r="F161" s="18"/>
      <c r="G161" s="1" t="s">
        <v>747</v>
      </c>
      <c r="H161" s="10"/>
      <c r="I161" s="8" t="s">
        <v>694</v>
      </c>
      <c r="J161" s="8" t="s">
        <v>487</v>
      </c>
      <c r="K161" s="8" t="s">
        <v>703</v>
      </c>
      <c r="L161" s="9"/>
      <c r="M161" s="9"/>
      <c r="N161" s="8" t="s">
        <v>486</v>
      </c>
      <c r="O161" s="9"/>
      <c r="P161" s="8" t="s">
        <v>486</v>
      </c>
      <c r="Q161" s="9"/>
      <c r="R161" s="9"/>
      <c r="S161" s="9"/>
      <c r="T161" s="9"/>
      <c r="U161" s="9"/>
      <c r="V161" s="9"/>
      <c r="W161" s="9"/>
      <c r="X161" s="9"/>
      <c r="Y161" s="9"/>
      <c r="Z161" s="9"/>
      <c r="AA161" s="9"/>
      <c r="AB161" s="9"/>
      <c r="AC161" s="9"/>
      <c r="AD161" s="9"/>
      <c r="AE161" s="8" t="s">
        <v>718</v>
      </c>
      <c r="AF161" s="9"/>
      <c r="AG161" s="9"/>
      <c r="AH161" s="9"/>
    </row>
    <row r="162" spans="1:34" ht="10.199999999999999" customHeight="1" x14ac:dyDescent="0.3">
      <c r="A162" s="18"/>
      <c r="B162" s="18"/>
      <c r="C162" s="17" t="s">
        <v>748</v>
      </c>
      <c r="D162" s="18"/>
      <c r="E162" s="18"/>
      <c r="F162" s="18"/>
      <c r="G162" s="1" t="s">
        <v>749</v>
      </c>
      <c r="H162" s="10"/>
      <c r="I162" s="8" t="s">
        <v>694</v>
      </c>
      <c r="J162" s="8" t="s">
        <v>476</v>
      </c>
      <c r="K162" s="8" t="s">
        <v>703</v>
      </c>
      <c r="L162" s="9"/>
      <c r="M162" s="9"/>
      <c r="N162" s="9"/>
      <c r="O162" s="9"/>
      <c r="P162" s="9"/>
      <c r="Q162" s="9"/>
      <c r="R162" s="9"/>
      <c r="S162" s="9"/>
      <c r="T162" s="9"/>
      <c r="U162" s="9"/>
      <c r="V162" s="9"/>
      <c r="W162" s="9"/>
      <c r="X162" s="9"/>
      <c r="Y162" s="9"/>
      <c r="Z162" s="9"/>
      <c r="AA162" s="9"/>
      <c r="AB162" s="9"/>
      <c r="AC162" s="9"/>
      <c r="AD162" s="9"/>
      <c r="AE162" s="8" t="s">
        <v>718</v>
      </c>
      <c r="AF162" s="9"/>
      <c r="AG162" s="9"/>
      <c r="AH162" s="9"/>
    </row>
    <row r="163" spans="1:34" ht="10.199999999999999" customHeight="1" x14ac:dyDescent="0.3">
      <c r="A163" s="18"/>
      <c r="B163" s="18"/>
      <c r="C163" s="17" t="s">
        <v>737</v>
      </c>
      <c r="D163" s="18"/>
      <c r="E163" s="18"/>
      <c r="F163" s="18"/>
      <c r="G163" s="1" t="s">
        <v>750</v>
      </c>
      <c r="H163" s="10"/>
      <c r="I163" s="8" t="s">
        <v>694</v>
      </c>
      <c r="J163" s="8" t="s">
        <v>476</v>
      </c>
      <c r="K163" s="8" t="s">
        <v>703</v>
      </c>
      <c r="L163" s="9"/>
      <c r="M163" s="9"/>
      <c r="N163" s="9"/>
      <c r="O163" s="9"/>
      <c r="P163" s="9"/>
      <c r="Q163" s="9"/>
      <c r="R163" s="8" t="s">
        <v>511</v>
      </c>
      <c r="S163" s="9"/>
      <c r="T163" s="9"/>
      <c r="U163" s="9"/>
      <c r="V163" s="9"/>
      <c r="W163" s="9"/>
      <c r="X163" s="9"/>
      <c r="Y163" s="9"/>
      <c r="Z163" s="9"/>
      <c r="AA163" s="9"/>
      <c r="AB163" s="9"/>
      <c r="AC163" s="9"/>
      <c r="AD163" s="9"/>
      <c r="AE163" s="8" t="s">
        <v>718</v>
      </c>
      <c r="AF163" s="9"/>
      <c r="AG163" s="9"/>
      <c r="AH163" s="9"/>
    </row>
    <row r="164" spans="1:34" ht="10.199999999999999" customHeight="1" x14ac:dyDescent="0.3">
      <c r="A164" s="18"/>
      <c r="B164" s="17" t="s">
        <v>751</v>
      </c>
      <c r="C164" s="18"/>
      <c r="D164" s="18"/>
      <c r="E164" s="18"/>
      <c r="F164" s="18"/>
      <c r="G164" s="1" t="s">
        <v>752</v>
      </c>
      <c r="H164" s="10"/>
      <c r="I164" s="8" t="s">
        <v>694</v>
      </c>
      <c r="J164" s="9"/>
      <c r="K164" s="8" t="s">
        <v>703</v>
      </c>
      <c r="L164" s="9"/>
      <c r="M164" s="9"/>
      <c r="N164" s="9"/>
      <c r="O164" s="9"/>
      <c r="P164" s="9"/>
      <c r="Q164" s="9"/>
      <c r="R164" s="9"/>
      <c r="S164" s="8" t="s">
        <v>753</v>
      </c>
      <c r="T164" s="9"/>
      <c r="U164" s="9"/>
      <c r="V164" s="9"/>
      <c r="W164" s="9"/>
      <c r="X164" s="9"/>
      <c r="Y164" s="9"/>
      <c r="Z164" s="9"/>
      <c r="AA164" s="9"/>
      <c r="AB164" s="9"/>
      <c r="AC164" s="9"/>
      <c r="AD164" s="9"/>
      <c r="AE164" s="8" t="s">
        <v>718</v>
      </c>
      <c r="AF164" s="9"/>
      <c r="AG164" s="9"/>
      <c r="AH164" s="9"/>
    </row>
    <row r="165" spans="1:34" ht="10.199999999999999" customHeight="1" x14ac:dyDescent="0.3">
      <c r="A165" s="18"/>
      <c r="B165" s="19" t="s">
        <v>754</v>
      </c>
      <c r="C165" s="20"/>
      <c r="D165" s="20"/>
      <c r="E165" s="20"/>
      <c r="F165" s="20"/>
      <c r="G165" s="1" t="s">
        <v>755</v>
      </c>
      <c r="H165" s="10"/>
      <c r="I165" s="8" t="s">
        <v>694</v>
      </c>
      <c r="J165" s="8" t="s">
        <v>757</v>
      </c>
      <c r="K165" s="8" t="s">
        <v>703</v>
      </c>
      <c r="L165" s="9"/>
      <c r="M165" s="9"/>
      <c r="N165" s="9"/>
      <c r="O165" s="9"/>
      <c r="P165" s="9"/>
      <c r="Q165" s="9"/>
      <c r="R165" s="9"/>
      <c r="S165" s="9"/>
      <c r="T165" s="9"/>
      <c r="U165" s="9"/>
      <c r="V165" s="9"/>
      <c r="W165" s="9"/>
      <c r="X165" s="9"/>
      <c r="Y165" s="9"/>
      <c r="Z165" s="9"/>
      <c r="AA165" s="9"/>
      <c r="AB165" s="9"/>
      <c r="AC165" s="9"/>
      <c r="AD165" s="9"/>
      <c r="AE165" s="9"/>
      <c r="AF165" s="9"/>
      <c r="AG165" s="9"/>
      <c r="AH165" s="9"/>
    </row>
    <row r="166" spans="1:34" ht="10.199999999999999" customHeight="1" x14ac:dyDescent="0.3">
      <c r="A166" s="18"/>
      <c r="B166" s="18"/>
      <c r="C166" s="17" t="s">
        <v>758</v>
      </c>
      <c r="D166" s="18"/>
      <c r="E166" s="18"/>
      <c r="F166" s="18"/>
      <c r="G166" s="1" t="s">
        <v>759</v>
      </c>
      <c r="H166" s="10"/>
      <c r="I166" s="8" t="s">
        <v>694</v>
      </c>
      <c r="J166" s="8" t="s">
        <v>757</v>
      </c>
      <c r="K166" s="8" t="s">
        <v>703</v>
      </c>
      <c r="L166" s="9"/>
      <c r="M166" s="9"/>
      <c r="N166" s="9"/>
      <c r="O166" s="9"/>
      <c r="P166" s="9"/>
      <c r="Q166" s="9"/>
      <c r="R166" s="9"/>
      <c r="S166" s="9"/>
      <c r="T166" s="9"/>
      <c r="U166" s="9"/>
      <c r="V166" s="8" t="s">
        <v>470</v>
      </c>
      <c r="W166" s="9"/>
      <c r="X166" s="9"/>
      <c r="Y166" s="9"/>
      <c r="Z166" s="9"/>
      <c r="AA166" s="9"/>
      <c r="AB166" s="9"/>
      <c r="AC166" s="9"/>
      <c r="AD166" s="9"/>
      <c r="AE166" s="9"/>
      <c r="AF166" s="9"/>
      <c r="AG166" s="9"/>
      <c r="AH166" s="9"/>
    </row>
    <row r="167" spans="1:34" ht="10.199999999999999" customHeight="1" x14ac:dyDescent="0.3">
      <c r="A167" s="18"/>
      <c r="B167" s="18"/>
      <c r="C167" s="17" t="s">
        <v>760</v>
      </c>
      <c r="D167" s="18"/>
      <c r="E167" s="18"/>
      <c r="F167" s="18"/>
      <c r="G167" s="1" t="s">
        <v>761</v>
      </c>
      <c r="H167" s="10"/>
      <c r="I167" s="8" t="s">
        <v>694</v>
      </c>
      <c r="J167" s="8" t="s">
        <v>757</v>
      </c>
      <c r="K167" s="8" t="s">
        <v>703</v>
      </c>
      <c r="L167" s="9"/>
      <c r="M167" s="9"/>
      <c r="N167" s="9"/>
      <c r="O167" s="9"/>
      <c r="P167" s="9"/>
      <c r="Q167" s="9"/>
      <c r="R167" s="9"/>
      <c r="S167" s="9"/>
      <c r="T167" s="9"/>
      <c r="U167" s="9"/>
      <c r="V167" s="8" t="s">
        <v>496</v>
      </c>
      <c r="W167" s="9"/>
      <c r="X167" s="9"/>
      <c r="Y167" s="9"/>
      <c r="Z167" s="9"/>
      <c r="AA167" s="9"/>
      <c r="AB167" s="9"/>
      <c r="AC167" s="9"/>
      <c r="AD167" s="9"/>
      <c r="AE167" s="9"/>
      <c r="AF167" s="9"/>
      <c r="AG167" s="9"/>
      <c r="AH167" s="9"/>
    </row>
    <row r="168" spans="1:34" ht="10.199999999999999" customHeight="1" x14ac:dyDescent="0.3">
      <c r="A168" s="18"/>
      <c r="B168" s="18"/>
      <c r="C168" s="17" t="s">
        <v>762</v>
      </c>
      <c r="D168" s="18"/>
      <c r="E168" s="18"/>
      <c r="F168" s="18"/>
      <c r="G168" s="1" t="s">
        <v>763</v>
      </c>
      <c r="H168" s="10"/>
      <c r="I168" s="8" t="s">
        <v>694</v>
      </c>
      <c r="J168" s="8" t="s">
        <v>757</v>
      </c>
      <c r="K168" s="8" t="s">
        <v>703</v>
      </c>
      <c r="L168" s="9"/>
      <c r="M168" s="9"/>
      <c r="N168" s="9"/>
      <c r="O168" s="9"/>
      <c r="P168" s="9"/>
      <c r="Q168" s="9"/>
      <c r="R168" s="9"/>
      <c r="S168" s="8" t="s">
        <v>764</v>
      </c>
      <c r="T168" s="9"/>
      <c r="U168" s="9"/>
      <c r="V168" s="8" t="s">
        <v>496</v>
      </c>
      <c r="W168" s="9"/>
      <c r="X168" s="9"/>
      <c r="Y168" s="9"/>
      <c r="Z168" s="9"/>
      <c r="AA168" s="9"/>
      <c r="AB168" s="9"/>
      <c r="AC168" s="9"/>
      <c r="AD168" s="9"/>
      <c r="AE168" s="9"/>
      <c r="AF168" s="9"/>
      <c r="AG168" s="9"/>
      <c r="AH168" s="9"/>
    </row>
    <row r="169" spans="1:34" ht="10.199999999999999" customHeight="1" x14ac:dyDescent="0.3">
      <c r="A169" s="18"/>
      <c r="B169" s="18"/>
      <c r="C169" s="19" t="s">
        <v>765</v>
      </c>
      <c r="D169" s="20"/>
      <c r="E169" s="20"/>
      <c r="F169" s="20"/>
      <c r="G169" s="1" t="s">
        <v>766</v>
      </c>
      <c r="H169" s="10"/>
      <c r="I169" s="8" t="s">
        <v>694</v>
      </c>
      <c r="J169" s="8" t="s">
        <v>757</v>
      </c>
      <c r="K169" s="8" t="s">
        <v>703</v>
      </c>
      <c r="L169" s="9"/>
      <c r="M169" s="9"/>
      <c r="N169" s="9"/>
      <c r="O169" s="9"/>
      <c r="P169" s="9"/>
      <c r="Q169" s="9"/>
      <c r="R169" s="9"/>
      <c r="S169" s="9"/>
      <c r="T169" s="9"/>
      <c r="U169" s="9"/>
      <c r="V169" s="8" t="s">
        <v>519</v>
      </c>
      <c r="W169" s="9"/>
      <c r="X169" s="9"/>
      <c r="Y169" s="9"/>
      <c r="Z169" s="9"/>
      <c r="AA169" s="9"/>
      <c r="AB169" s="9"/>
      <c r="AC169" s="9"/>
      <c r="AD169" s="9"/>
      <c r="AE169" s="9"/>
      <c r="AF169" s="9"/>
      <c r="AG169" s="9"/>
      <c r="AH169" s="9"/>
    </row>
    <row r="170" spans="1:34" ht="10.199999999999999" customHeight="1" x14ac:dyDescent="0.3">
      <c r="A170" s="18"/>
      <c r="B170" s="18"/>
      <c r="C170" s="18"/>
      <c r="D170" s="19" t="s">
        <v>767</v>
      </c>
      <c r="E170" s="20"/>
      <c r="F170" s="20"/>
      <c r="G170" s="1" t="s">
        <v>768</v>
      </c>
      <c r="H170" s="10"/>
      <c r="I170" s="8" t="s">
        <v>694</v>
      </c>
      <c r="J170" s="8" t="s">
        <v>757</v>
      </c>
      <c r="K170" s="8" t="s">
        <v>703</v>
      </c>
      <c r="L170" s="9"/>
      <c r="M170" s="9"/>
      <c r="N170" s="9"/>
      <c r="O170" s="9"/>
      <c r="P170" s="9"/>
      <c r="Q170" s="9"/>
      <c r="R170" s="9"/>
      <c r="S170" s="9"/>
      <c r="T170" s="9"/>
      <c r="U170" s="9"/>
      <c r="V170" s="8" t="s">
        <v>519</v>
      </c>
      <c r="W170" s="8" t="s">
        <v>769</v>
      </c>
      <c r="X170" s="9"/>
      <c r="Y170" s="9"/>
      <c r="Z170" s="9"/>
      <c r="AA170" s="9"/>
      <c r="AB170" s="9"/>
      <c r="AC170" s="9"/>
      <c r="AD170" s="9"/>
      <c r="AE170" s="9"/>
      <c r="AF170" s="9"/>
      <c r="AG170" s="9"/>
      <c r="AH170" s="9"/>
    </row>
    <row r="171" spans="1:34" ht="10.199999999999999" customHeight="1" x14ac:dyDescent="0.3">
      <c r="A171" s="18"/>
      <c r="B171" s="18"/>
      <c r="C171" s="18"/>
      <c r="D171" s="18"/>
      <c r="E171" s="17" t="s">
        <v>770</v>
      </c>
      <c r="F171" s="18"/>
      <c r="G171" s="1" t="s">
        <v>771</v>
      </c>
      <c r="H171" s="10"/>
      <c r="I171" s="8" t="s">
        <v>694</v>
      </c>
      <c r="J171" s="8" t="s">
        <v>757</v>
      </c>
      <c r="K171" s="8" t="s">
        <v>703</v>
      </c>
      <c r="L171" s="9"/>
      <c r="M171" s="9"/>
      <c r="N171" s="9"/>
      <c r="O171" s="9"/>
      <c r="P171" s="8" t="s">
        <v>486</v>
      </c>
      <c r="Q171" s="9"/>
      <c r="R171" s="9"/>
      <c r="S171" s="8" t="s">
        <v>772</v>
      </c>
      <c r="T171" s="9"/>
      <c r="U171" s="9"/>
      <c r="V171" s="8" t="s">
        <v>519</v>
      </c>
      <c r="W171" s="8" t="s">
        <v>769</v>
      </c>
      <c r="X171" s="9"/>
      <c r="Y171" s="9"/>
      <c r="Z171" s="9"/>
      <c r="AA171" s="9"/>
      <c r="AB171" s="9"/>
      <c r="AC171" s="9"/>
      <c r="AD171" s="9"/>
      <c r="AE171" s="9"/>
      <c r="AF171" s="9"/>
      <c r="AG171" s="9"/>
      <c r="AH171" s="9"/>
    </row>
    <row r="172" spans="1:34" ht="10.199999999999999" customHeight="1" x14ac:dyDescent="0.3">
      <c r="A172" s="18"/>
      <c r="B172" s="18"/>
      <c r="C172" s="18"/>
      <c r="D172" s="19" t="s">
        <v>773</v>
      </c>
      <c r="E172" s="20"/>
      <c r="F172" s="20"/>
      <c r="G172" s="1" t="s">
        <v>774</v>
      </c>
      <c r="H172" s="10"/>
      <c r="I172" s="8" t="s">
        <v>694</v>
      </c>
      <c r="J172" s="8" t="s">
        <v>757</v>
      </c>
      <c r="K172" s="8" t="s">
        <v>703</v>
      </c>
      <c r="L172" s="9"/>
      <c r="M172" s="9"/>
      <c r="N172" s="9"/>
      <c r="O172" s="9"/>
      <c r="P172" s="9"/>
      <c r="Q172" s="9"/>
      <c r="R172" s="9"/>
      <c r="S172" s="9"/>
      <c r="T172" s="9"/>
      <c r="U172" s="9"/>
      <c r="V172" s="8" t="s">
        <v>519</v>
      </c>
      <c r="W172" s="8" t="s">
        <v>775</v>
      </c>
      <c r="X172" s="9"/>
      <c r="Y172" s="9"/>
      <c r="Z172" s="9"/>
      <c r="AA172" s="9"/>
      <c r="AB172" s="9"/>
      <c r="AC172" s="9"/>
      <c r="AD172" s="9"/>
      <c r="AE172" s="9"/>
      <c r="AF172" s="9"/>
      <c r="AG172" s="9"/>
      <c r="AH172" s="9"/>
    </row>
    <row r="173" spans="1:34" ht="10.199999999999999" customHeight="1" x14ac:dyDescent="0.3">
      <c r="A173" s="18"/>
      <c r="B173" s="18"/>
      <c r="C173" s="18"/>
      <c r="D173" s="18"/>
      <c r="E173" s="17" t="s">
        <v>776</v>
      </c>
      <c r="F173" s="18"/>
      <c r="G173" s="1" t="s">
        <v>777</v>
      </c>
      <c r="H173" s="10"/>
      <c r="I173" s="8" t="s">
        <v>694</v>
      </c>
      <c r="J173" s="8" t="s">
        <v>757</v>
      </c>
      <c r="K173" s="8" t="s">
        <v>703</v>
      </c>
      <c r="L173" s="9"/>
      <c r="M173" s="9"/>
      <c r="N173" s="9"/>
      <c r="O173" s="9"/>
      <c r="P173" s="8" t="s">
        <v>478</v>
      </c>
      <c r="Q173" s="9"/>
      <c r="R173" s="9"/>
      <c r="S173" s="8" t="s">
        <v>778</v>
      </c>
      <c r="T173" s="9"/>
      <c r="U173" s="9"/>
      <c r="V173" s="8" t="s">
        <v>519</v>
      </c>
      <c r="W173" s="8" t="s">
        <v>775</v>
      </c>
      <c r="X173" s="9"/>
      <c r="Y173" s="9"/>
      <c r="Z173" s="9"/>
      <c r="AA173" s="9"/>
      <c r="AB173" s="9"/>
      <c r="AC173" s="9"/>
      <c r="AD173" s="9"/>
      <c r="AE173" s="9"/>
      <c r="AF173" s="9"/>
      <c r="AG173" s="9"/>
      <c r="AH173" s="9"/>
    </row>
    <row r="174" spans="1:34" ht="10.199999999999999" customHeight="1" x14ac:dyDescent="0.3">
      <c r="A174" s="18"/>
      <c r="B174" s="17" t="s">
        <v>779</v>
      </c>
      <c r="C174" s="18"/>
      <c r="D174" s="18"/>
      <c r="E174" s="18"/>
      <c r="F174" s="18"/>
      <c r="G174" s="1" t="s">
        <v>780</v>
      </c>
      <c r="H174" s="10"/>
      <c r="I174" s="8" t="s">
        <v>694</v>
      </c>
      <c r="J174" s="8" t="s">
        <v>782</v>
      </c>
      <c r="K174" s="8" t="s">
        <v>703</v>
      </c>
      <c r="L174" s="9"/>
      <c r="M174" s="9"/>
      <c r="N174" s="9"/>
      <c r="O174" s="9"/>
      <c r="P174" s="9"/>
      <c r="Q174" s="9"/>
      <c r="R174" s="9"/>
      <c r="S174" s="9"/>
      <c r="T174" s="9"/>
      <c r="U174" s="9"/>
      <c r="V174" s="9"/>
      <c r="W174" s="9"/>
      <c r="X174" s="9"/>
      <c r="Y174" s="9"/>
      <c r="Z174" s="9"/>
      <c r="AA174" s="9"/>
      <c r="AB174" s="9"/>
      <c r="AC174" s="9"/>
      <c r="AD174" s="9"/>
      <c r="AE174" s="9"/>
      <c r="AF174" s="9"/>
      <c r="AG174" s="9"/>
      <c r="AH174" s="9"/>
    </row>
    <row r="175" spans="1:34" ht="10.199999999999999" customHeight="1" x14ac:dyDescent="0.3">
      <c r="A175" s="18"/>
      <c r="B175" s="17" t="s">
        <v>783</v>
      </c>
      <c r="C175" s="18"/>
      <c r="D175" s="18"/>
      <c r="E175" s="18"/>
      <c r="F175" s="18"/>
      <c r="G175" s="1" t="s">
        <v>784</v>
      </c>
      <c r="H175" s="10"/>
      <c r="I175" s="8" t="s">
        <v>785</v>
      </c>
      <c r="J175" s="9"/>
      <c r="K175" s="9"/>
      <c r="L175" s="9"/>
      <c r="M175" s="9"/>
      <c r="N175" s="9"/>
      <c r="O175" s="9"/>
      <c r="P175" s="9"/>
      <c r="Q175" s="9"/>
      <c r="R175" s="9"/>
      <c r="S175" s="9"/>
      <c r="T175" s="9"/>
      <c r="U175" s="9"/>
      <c r="V175" s="9"/>
      <c r="W175" s="9"/>
      <c r="X175" s="9"/>
      <c r="Y175" s="9"/>
      <c r="Z175" s="9"/>
      <c r="AA175" s="9"/>
      <c r="AB175" s="8" t="s">
        <v>786</v>
      </c>
      <c r="AC175" s="9"/>
      <c r="AD175" s="9"/>
      <c r="AE175" s="9"/>
      <c r="AF175" s="9"/>
      <c r="AG175" s="9"/>
      <c r="AH175" s="9"/>
    </row>
    <row r="176" spans="1:34" ht="10.199999999999999" customHeight="1" x14ac:dyDescent="0.3">
      <c r="A176" s="17" t="s">
        <v>787</v>
      </c>
      <c r="B176" s="19" t="s">
        <v>788</v>
      </c>
      <c r="C176" s="20"/>
      <c r="D176" s="20"/>
      <c r="E176" s="20"/>
      <c r="F176" s="20"/>
      <c r="G176" s="1" t="s">
        <v>789</v>
      </c>
      <c r="H176" s="10"/>
      <c r="I176" s="8" t="s">
        <v>455</v>
      </c>
      <c r="J176" s="8" t="s">
        <v>791</v>
      </c>
      <c r="K176" s="9"/>
      <c r="L176" s="9"/>
      <c r="M176" s="9"/>
      <c r="N176" s="9"/>
      <c r="O176" s="9"/>
      <c r="P176" s="9"/>
      <c r="Q176" s="9"/>
      <c r="R176" s="9"/>
      <c r="S176" s="9"/>
      <c r="T176" s="9"/>
      <c r="U176" s="9"/>
      <c r="V176" s="9"/>
      <c r="W176" s="9"/>
      <c r="X176" s="9"/>
      <c r="Y176" s="9"/>
      <c r="Z176" s="9"/>
      <c r="AA176" s="9"/>
      <c r="AB176" s="9"/>
      <c r="AC176" s="9"/>
      <c r="AD176" s="9"/>
      <c r="AE176" s="9"/>
      <c r="AF176" s="8" t="s">
        <v>792</v>
      </c>
      <c r="AG176" s="9"/>
      <c r="AH176" s="9"/>
    </row>
    <row r="177" spans="1:34" ht="10.199999999999999" customHeight="1" x14ac:dyDescent="0.3">
      <c r="A177" s="18"/>
      <c r="B177" s="18"/>
      <c r="C177" s="19" t="s">
        <v>793</v>
      </c>
      <c r="D177" s="20"/>
      <c r="E177" s="20"/>
      <c r="F177" s="20"/>
      <c r="G177" s="1" t="s">
        <v>794</v>
      </c>
      <c r="H177" s="10"/>
      <c r="I177" s="8" t="s">
        <v>455</v>
      </c>
      <c r="J177" s="8" t="s">
        <v>791</v>
      </c>
      <c r="K177" s="9"/>
      <c r="L177" s="9"/>
      <c r="M177" s="9"/>
      <c r="N177" s="9"/>
      <c r="O177" s="9"/>
      <c r="P177" s="9"/>
      <c r="Q177" s="9"/>
      <c r="R177" s="9"/>
      <c r="S177" s="9"/>
      <c r="T177" s="9"/>
      <c r="U177" s="9"/>
      <c r="V177" s="9"/>
      <c r="W177" s="9"/>
      <c r="X177" s="9"/>
      <c r="Y177" s="9"/>
      <c r="Z177" s="9"/>
      <c r="AA177" s="9"/>
      <c r="AB177" s="9"/>
      <c r="AC177" s="9"/>
      <c r="AD177" s="9"/>
      <c r="AE177" s="9"/>
      <c r="AF177" s="8" t="s">
        <v>795</v>
      </c>
      <c r="AG177" s="9"/>
      <c r="AH177" s="9"/>
    </row>
    <row r="178" spans="1:34" ht="10.199999999999999" customHeight="1" x14ac:dyDescent="0.3">
      <c r="A178" s="18"/>
      <c r="B178" s="18"/>
      <c r="C178" s="18"/>
      <c r="D178" s="17" t="s">
        <v>796</v>
      </c>
      <c r="E178" s="18"/>
      <c r="F178" s="18"/>
      <c r="G178" s="1" t="s">
        <v>797</v>
      </c>
      <c r="H178" s="10"/>
      <c r="I178" s="8" t="s">
        <v>455</v>
      </c>
      <c r="J178" s="8" t="s">
        <v>791</v>
      </c>
      <c r="K178" s="9"/>
      <c r="L178" s="9"/>
      <c r="M178" s="9"/>
      <c r="N178" s="9"/>
      <c r="O178" s="9"/>
      <c r="P178" s="9"/>
      <c r="Q178" s="9"/>
      <c r="R178" s="9"/>
      <c r="S178" s="9"/>
      <c r="T178" s="9"/>
      <c r="U178" s="9"/>
      <c r="V178" s="9"/>
      <c r="W178" s="9"/>
      <c r="X178" s="9"/>
      <c r="Y178" s="9"/>
      <c r="Z178" s="9"/>
      <c r="AA178" s="9"/>
      <c r="AB178" s="9"/>
      <c r="AC178" s="9"/>
      <c r="AD178" s="9"/>
      <c r="AE178" s="9"/>
      <c r="AF178" s="8" t="s">
        <v>798</v>
      </c>
      <c r="AG178" s="9"/>
      <c r="AH178" s="9"/>
    </row>
    <row r="179" spans="1:34" ht="10.199999999999999" customHeight="1" x14ac:dyDescent="0.3">
      <c r="A179" s="18"/>
      <c r="B179" s="18"/>
      <c r="C179" s="18"/>
      <c r="D179" s="19" t="s">
        <v>464</v>
      </c>
      <c r="E179" s="20"/>
      <c r="F179" s="20"/>
      <c r="G179" s="1" t="s">
        <v>799</v>
      </c>
      <c r="H179" s="10"/>
      <c r="I179" s="8" t="s">
        <v>455</v>
      </c>
      <c r="J179" s="8" t="s">
        <v>791</v>
      </c>
      <c r="K179" s="9"/>
      <c r="L179" s="9"/>
      <c r="M179" s="9"/>
      <c r="N179" s="9"/>
      <c r="O179" s="9"/>
      <c r="P179" s="9"/>
      <c r="Q179" s="9"/>
      <c r="R179" s="9"/>
      <c r="S179" s="9"/>
      <c r="T179" s="9"/>
      <c r="U179" s="9"/>
      <c r="V179" s="9"/>
      <c r="W179" s="9"/>
      <c r="X179" s="9"/>
      <c r="Y179" s="9"/>
      <c r="Z179" s="9"/>
      <c r="AA179" s="9"/>
      <c r="AB179" s="9"/>
      <c r="AC179" s="9"/>
      <c r="AD179" s="9"/>
      <c r="AE179" s="9"/>
      <c r="AF179" s="8" t="s">
        <v>800</v>
      </c>
      <c r="AG179" s="9"/>
      <c r="AH179" s="9"/>
    </row>
    <row r="180" spans="1:34" ht="10.199999999999999" customHeight="1" x14ac:dyDescent="0.3">
      <c r="A180" s="18"/>
      <c r="B180" s="18"/>
      <c r="C180" s="18"/>
      <c r="D180" s="18"/>
      <c r="E180" s="17" t="s">
        <v>801</v>
      </c>
      <c r="F180" s="18"/>
      <c r="G180" s="1" t="s">
        <v>802</v>
      </c>
      <c r="H180" s="10"/>
      <c r="I180" s="8" t="s">
        <v>455</v>
      </c>
      <c r="J180" s="8" t="s">
        <v>803</v>
      </c>
      <c r="K180" s="9"/>
      <c r="L180" s="9"/>
      <c r="M180" s="9"/>
      <c r="N180" s="9"/>
      <c r="O180" s="9"/>
      <c r="P180" s="8" t="s">
        <v>804</v>
      </c>
      <c r="Q180" s="9"/>
      <c r="R180" s="9"/>
      <c r="S180" s="8" t="s">
        <v>805</v>
      </c>
      <c r="T180" s="9"/>
      <c r="U180" s="9"/>
      <c r="V180" s="9"/>
      <c r="W180" s="9"/>
      <c r="X180" s="9"/>
      <c r="Y180" s="9"/>
      <c r="Z180" s="8" t="s">
        <v>806</v>
      </c>
      <c r="AA180" s="9"/>
      <c r="AB180" s="9"/>
      <c r="AC180" s="9"/>
      <c r="AD180" s="9"/>
      <c r="AE180" s="9"/>
      <c r="AF180" s="8" t="s">
        <v>800</v>
      </c>
      <c r="AG180" s="9"/>
      <c r="AH180" s="9"/>
    </row>
    <row r="181" spans="1:34" ht="10.199999999999999" customHeight="1" x14ac:dyDescent="0.3">
      <c r="A181" s="18"/>
      <c r="B181" s="18"/>
      <c r="C181" s="18"/>
      <c r="D181" s="18"/>
      <c r="E181" s="17" t="s">
        <v>807</v>
      </c>
      <c r="F181" s="18"/>
      <c r="G181" s="1" t="s">
        <v>808</v>
      </c>
      <c r="H181" s="10"/>
      <c r="I181" s="8" t="s">
        <v>455</v>
      </c>
      <c r="J181" s="8" t="s">
        <v>803</v>
      </c>
      <c r="K181" s="9"/>
      <c r="L181" s="9"/>
      <c r="M181" s="9"/>
      <c r="N181" s="9"/>
      <c r="O181" s="9"/>
      <c r="P181" s="8" t="s">
        <v>809</v>
      </c>
      <c r="Q181" s="9"/>
      <c r="R181" s="9"/>
      <c r="S181" s="8" t="s">
        <v>810</v>
      </c>
      <c r="T181" s="9"/>
      <c r="U181" s="9"/>
      <c r="V181" s="9"/>
      <c r="W181" s="9"/>
      <c r="X181" s="9"/>
      <c r="Y181" s="9"/>
      <c r="Z181" s="8" t="s">
        <v>806</v>
      </c>
      <c r="AA181" s="9"/>
      <c r="AB181" s="9"/>
      <c r="AC181" s="9"/>
      <c r="AD181" s="9"/>
      <c r="AE181" s="9"/>
      <c r="AF181" s="8" t="s">
        <v>800</v>
      </c>
      <c r="AG181" s="9"/>
      <c r="AH181" s="9"/>
    </row>
    <row r="182" spans="1:34" ht="10.199999999999999" customHeight="1" x14ac:dyDescent="0.3">
      <c r="A182" s="18"/>
      <c r="B182" s="18"/>
      <c r="C182" s="18"/>
      <c r="D182" s="18"/>
      <c r="E182" s="17" t="s">
        <v>811</v>
      </c>
      <c r="F182" s="18"/>
      <c r="G182" s="1" t="s">
        <v>812</v>
      </c>
      <c r="H182" s="10"/>
      <c r="I182" s="8" t="s">
        <v>455</v>
      </c>
      <c r="J182" s="8" t="s">
        <v>803</v>
      </c>
      <c r="K182" s="9"/>
      <c r="L182" s="9"/>
      <c r="M182" s="9"/>
      <c r="N182" s="9"/>
      <c r="O182" s="9"/>
      <c r="P182" s="8" t="s">
        <v>813</v>
      </c>
      <c r="Q182" s="9"/>
      <c r="R182" s="9"/>
      <c r="S182" s="9"/>
      <c r="T182" s="9"/>
      <c r="U182" s="9"/>
      <c r="V182" s="9"/>
      <c r="W182" s="9"/>
      <c r="X182" s="9"/>
      <c r="Y182" s="9"/>
      <c r="Z182" s="8" t="s">
        <v>814</v>
      </c>
      <c r="AA182" s="9"/>
      <c r="AB182" s="9"/>
      <c r="AC182" s="9"/>
      <c r="AD182" s="9"/>
      <c r="AE182" s="9"/>
      <c r="AF182" s="8" t="s">
        <v>800</v>
      </c>
      <c r="AG182" s="9"/>
      <c r="AH182" s="9"/>
    </row>
    <row r="183" spans="1:34" ht="10.199999999999999" customHeight="1" x14ac:dyDescent="0.3">
      <c r="A183" s="18"/>
      <c r="B183" s="18"/>
      <c r="C183" s="18"/>
      <c r="D183" s="18"/>
      <c r="E183" s="17" t="s">
        <v>815</v>
      </c>
      <c r="F183" s="18"/>
      <c r="G183" s="1" t="s">
        <v>816</v>
      </c>
      <c r="H183" s="10"/>
      <c r="I183" s="8" t="s">
        <v>455</v>
      </c>
      <c r="J183" s="8" t="s">
        <v>803</v>
      </c>
      <c r="K183" s="9"/>
      <c r="L183" s="9"/>
      <c r="M183" s="9"/>
      <c r="N183" s="9"/>
      <c r="O183" s="9"/>
      <c r="P183" s="8" t="s">
        <v>586</v>
      </c>
      <c r="Q183" s="9"/>
      <c r="R183" s="9"/>
      <c r="S183" s="9"/>
      <c r="T183" s="9"/>
      <c r="U183" s="9"/>
      <c r="V183" s="9"/>
      <c r="W183" s="9"/>
      <c r="X183" s="9"/>
      <c r="Y183" s="9"/>
      <c r="Z183" s="9"/>
      <c r="AA183" s="9"/>
      <c r="AB183" s="9"/>
      <c r="AC183" s="9"/>
      <c r="AD183" s="9"/>
      <c r="AE183" s="9"/>
      <c r="AF183" s="8" t="s">
        <v>800</v>
      </c>
      <c r="AG183" s="9"/>
      <c r="AH183" s="9"/>
    </row>
    <row r="184" spans="1:34" ht="10.199999999999999" customHeight="1" x14ac:dyDescent="0.3">
      <c r="A184" s="18"/>
      <c r="B184" s="18"/>
      <c r="C184" s="19" t="s">
        <v>817</v>
      </c>
      <c r="D184" s="20"/>
      <c r="E184" s="20"/>
      <c r="F184" s="20"/>
      <c r="G184" s="1" t="s">
        <v>818</v>
      </c>
      <c r="H184" s="10"/>
      <c r="I184" s="8" t="s">
        <v>455</v>
      </c>
      <c r="J184" s="8" t="s">
        <v>791</v>
      </c>
      <c r="K184" s="9"/>
      <c r="L184" s="9"/>
      <c r="M184" s="9"/>
      <c r="N184" s="9"/>
      <c r="O184" s="9"/>
      <c r="P184" s="9"/>
      <c r="Q184" s="9"/>
      <c r="R184" s="9"/>
      <c r="S184" s="9"/>
      <c r="T184" s="9"/>
      <c r="U184" s="9"/>
      <c r="V184" s="9"/>
      <c r="W184" s="9"/>
      <c r="X184" s="9"/>
      <c r="Y184" s="9"/>
      <c r="Z184" s="9"/>
      <c r="AA184" s="9"/>
      <c r="AB184" s="9"/>
      <c r="AC184" s="9"/>
      <c r="AD184" s="9"/>
      <c r="AE184" s="9"/>
      <c r="AF184" s="8" t="s">
        <v>819</v>
      </c>
      <c r="AG184" s="9"/>
      <c r="AH184" s="9"/>
    </row>
    <row r="185" spans="1:34" ht="10.199999999999999" customHeight="1" x14ac:dyDescent="0.3">
      <c r="A185" s="18"/>
      <c r="B185" s="18"/>
      <c r="C185" s="18"/>
      <c r="D185" s="17" t="s">
        <v>820</v>
      </c>
      <c r="E185" s="18"/>
      <c r="F185" s="18"/>
      <c r="G185" s="1" t="s">
        <v>821</v>
      </c>
      <c r="H185" s="10"/>
      <c r="I185" s="8" t="s">
        <v>455</v>
      </c>
      <c r="J185" s="8" t="s">
        <v>822</v>
      </c>
      <c r="K185" s="9"/>
      <c r="L185" s="9"/>
      <c r="M185" s="9"/>
      <c r="N185" s="9"/>
      <c r="O185" s="9"/>
      <c r="P185" s="8" t="s">
        <v>486</v>
      </c>
      <c r="Q185" s="9"/>
      <c r="R185" s="9"/>
      <c r="S185" s="8" t="s">
        <v>823</v>
      </c>
      <c r="T185" s="9"/>
      <c r="U185" s="9"/>
      <c r="V185" s="9"/>
      <c r="W185" s="8" t="s">
        <v>581</v>
      </c>
      <c r="X185" s="9"/>
      <c r="Y185" s="9"/>
      <c r="Z185" s="9"/>
      <c r="AA185" s="9"/>
      <c r="AB185" s="9"/>
      <c r="AC185" s="9"/>
      <c r="AD185" s="9"/>
      <c r="AE185" s="9"/>
      <c r="AF185" s="8" t="s">
        <v>824</v>
      </c>
      <c r="AG185" s="9"/>
      <c r="AH185" s="9"/>
    </row>
    <row r="186" spans="1:34" ht="10.199999999999999" customHeight="1" x14ac:dyDescent="0.3">
      <c r="A186" s="18"/>
      <c r="B186" s="18"/>
      <c r="C186" s="18"/>
      <c r="D186" s="17" t="s">
        <v>825</v>
      </c>
      <c r="E186" s="18"/>
      <c r="F186" s="18"/>
      <c r="G186" s="1" t="s">
        <v>826</v>
      </c>
      <c r="H186" s="10"/>
      <c r="I186" s="8" t="s">
        <v>455</v>
      </c>
      <c r="J186" s="8" t="s">
        <v>822</v>
      </c>
      <c r="K186" s="9"/>
      <c r="L186" s="9"/>
      <c r="M186" s="9"/>
      <c r="N186" s="9"/>
      <c r="O186" s="9"/>
      <c r="P186" s="8" t="s">
        <v>804</v>
      </c>
      <c r="Q186" s="9"/>
      <c r="R186" s="9"/>
      <c r="S186" s="8" t="s">
        <v>805</v>
      </c>
      <c r="T186" s="9"/>
      <c r="U186" s="9"/>
      <c r="V186" s="9"/>
      <c r="W186" s="9"/>
      <c r="X186" s="9"/>
      <c r="Y186" s="9"/>
      <c r="Z186" s="8" t="s">
        <v>806</v>
      </c>
      <c r="AA186" s="9"/>
      <c r="AB186" s="9"/>
      <c r="AC186" s="9"/>
      <c r="AD186" s="9"/>
      <c r="AE186" s="9"/>
      <c r="AF186" s="8" t="s">
        <v>819</v>
      </c>
      <c r="AG186" s="9"/>
      <c r="AH186" s="9"/>
    </row>
    <row r="187" spans="1:34" ht="10.199999999999999" customHeight="1" x14ac:dyDescent="0.3">
      <c r="A187" s="18"/>
      <c r="B187" s="18"/>
      <c r="C187" s="18"/>
      <c r="D187" s="17" t="s">
        <v>827</v>
      </c>
      <c r="E187" s="18"/>
      <c r="F187" s="18"/>
      <c r="G187" s="1" t="s">
        <v>828</v>
      </c>
      <c r="H187" s="10"/>
      <c r="I187" s="8" t="s">
        <v>455</v>
      </c>
      <c r="J187" s="8" t="s">
        <v>822</v>
      </c>
      <c r="K187" s="9"/>
      <c r="L187" s="9"/>
      <c r="M187" s="9"/>
      <c r="N187" s="9"/>
      <c r="O187" s="9"/>
      <c r="P187" s="8" t="s">
        <v>809</v>
      </c>
      <c r="Q187" s="9"/>
      <c r="R187" s="9"/>
      <c r="S187" s="8" t="s">
        <v>810</v>
      </c>
      <c r="T187" s="9"/>
      <c r="U187" s="9"/>
      <c r="V187" s="9"/>
      <c r="W187" s="9"/>
      <c r="X187" s="9"/>
      <c r="Y187" s="9"/>
      <c r="Z187" s="8" t="s">
        <v>806</v>
      </c>
      <c r="AA187" s="9"/>
      <c r="AB187" s="9"/>
      <c r="AC187" s="9"/>
      <c r="AD187" s="9"/>
      <c r="AE187" s="9"/>
      <c r="AF187" s="8" t="s">
        <v>819</v>
      </c>
      <c r="AG187" s="9"/>
      <c r="AH187" s="9"/>
    </row>
    <row r="188" spans="1:34" ht="10.199999999999999" customHeight="1" x14ac:dyDescent="0.3">
      <c r="A188" s="18"/>
      <c r="B188" s="18"/>
      <c r="C188" s="18"/>
      <c r="D188" s="17" t="s">
        <v>829</v>
      </c>
      <c r="E188" s="18"/>
      <c r="F188" s="18"/>
      <c r="G188" s="1" t="s">
        <v>830</v>
      </c>
      <c r="H188" s="10"/>
      <c r="I188" s="8" t="s">
        <v>455</v>
      </c>
      <c r="J188" s="8" t="s">
        <v>822</v>
      </c>
      <c r="K188" s="9"/>
      <c r="L188" s="9"/>
      <c r="M188" s="9"/>
      <c r="N188" s="9"/>
      <c r="O188" s="9"/>
      <c r="P188" s="9"/>
      <c r="Q188" s="9"/>
      <c r="R188" s="9"/>
      <c r="S188" s="8" t="s">
        <v>831</v>
      </c>
      <c r="T188" s="9"/>
      <c r="U188" s="9"/>
      <c r="V188" s="9"/>
      <c r="W188" s="9"/>
      <c r="X188" s="9"/>
      <c r="Y188" s="9"/>
      <c r="Z188" s="9"/>
      <c r="AA188" s="9"/>
      <c r="AB188" s="9"/>
      <c r="AC188" s="9"/>
      <c r="AD188" s="9"/>
      <c r="AE188" s="9"/>
      <c r="AF188" s="8" t="s">
        <v>819</v>
      </c>
      <c r="AG188" s="9"/>
      <c r="AH188" s="9"/>
    </row>
    <row r="189" spans="1:34" ht="10.199999999999999" customHeight="1" x14ac:dyDescent="0.3">
      <c r="A189" s="18"/>
      <c r="B189" s="18"/>
      <c r="C189" s="18"/>
      <c r="D189" s="17" t="s">
        <v>832</v>
      </c>
      <c r="E189" s="18"/>
      <c r="F189" s="18"/>
      <c r="G189" s="1" t="s">
        <v>833</v>
      </c>
      <c r="H189" s="10"/>
      <c r="I189" s="8" t="s">
        <v>455</v>
      </c>
      <c r="J189" s="8" t="s">
        <v>822</v>
      </c>
      <c r="K189" s="9"/>
      <c r="L189" s="9"/>
      <c r="M189" s="9"/>
      <c r="N189" s="9"/>
      <c r="O189" s="9"/>
      <c r="P189" s="8" t="s">
        <v>834</v>
      </c>
      <c r="Q189" s="9"/>
      <c r="R189" s="9"/>
      <c r="S189" s="9"/>
      <c r="T189" s="9"/>
      <c r="U189" s="9"/>
      <c r="V189" s="9"/>
      <c r="W189" s="9"/>
      <c r="X189" s="9"/>
      <c r="Y189" s="9"/>
      <c r="Z189" s="8" t="s">
        <v>835</v>
      </c>
      <c r="AA189" s="9"/>
      <c r="AB189" s="9"/>
      <c r="AC189" s="9"/>
      <c r="AD189" s="9"/>
      <c r="AE189" s="9"/>
      <c r="AF189" s="8" t="s">
        <v>819</v>
      </c>
      <c r="AG189" s="9"/>
      <c r="AH189" s="9"/>
    </row>
    <row r="190" spans="1:34" ht="10.199999999999999" customHeight="1" x14ac:dyDescent="0.3">
      <c r="A190" s="18"/>
      <c r="B190" s="18"/>
      <c r="C190" s="18"/>
      <c r="D190" s="17" t="s">
        <v>836</v>
      </c>
      <c r="E190" s="18"/>
      <c r="F190" s="18"/>
      <c r="G190" s="1" t="s">
        <v>837</v>
      </c>
      <c r="H190" s="10"/>
      <c r="I190" s="8" t="s">
        <v>455</v>
      </c>
      <c r="J190" s="8" t="s">
        <v>822</v>
      </c>
      <c r="K190" s="9"/>
      <c r="L190" s="9"/>
      <c r="M190" s="9"/>
      <c r="N190" s="9"/>
      <c r="O190" s="9"/>
      <c r="P190" s="8" t="s">
        <v>834</v>
      </c>
      <c r="Q190" s="9"/>
      <c r="R190" s="9"/>
      <c r="S190" s="9"/>
      <c r="T190" s="9"/>
      <c r="U190" s="9"/>
      <c r="V190" s="9"/>
      <c r="W190" s="9"/>
      <c r="X190" s="9"/>
      <c r="Y190" s="9"/>
      <c r="Z190" s="8" t="s">
        <v>838</v>
      </c>
      <c r="AA190" s="9"/>
      <c r="AB190" s="9"/>
      <c r="AC190" s="9"/>
      <c r="AD190" s="9"/>
      <c r="AE190" s="9"/>
      <c r="AF190" s="8" t="s">
        <v>819</v>
      </c>
      <c r="AG190" s="9"/>
      <c r="AH190" s="9"/>
    </row>
    <row r="191" spans="1:34" ht="10.199999999999999" customHeight="1" x14ac:dyDescent="0.3">
      <c r="A191" s="18"/>
      <c r="B191" s="18"/>
      <c r="C191" s="18"/>
      <c r="D191" s="17" t="s">
        <v>839</v>
      </c>
      <c r="E191" s="18"/>
      <c r="F191" s="18"/>
      <c r="G191" s="1" t="s">
        <v>840</v>
      </c>
      <c r="H191" s="10"/>
      <c r="I191" s="8" t="s">
        <v>455</v>
      </c>
      <c r="J191" s="8" t="s">
        <v>822</v>
      </c>
      <c r="K191" s="9"/>
      <c r="L191" s="9"/>
      <c r="M191" s="9"/>
      <c r="N191" s="9"/>
      <c r="O191" s="9"/>
      <c r="P191" s="8" t="s">
        <v>486</v>
      </c>
      <c r="Q191" s="9"/>
      <c r="R191" s="9"/>
      <c r="S191" s="9"/>
      <c r="T191" s="9"/>
      <c r="U191" s="9"/>
      <c r="V191" s="9"/>
      <c r="W191" s="9"/>
      <c r="X191" s="9"/>
      <c r="Y191" s="9"/>
      <c r="Z191" s="8" t="s">
        <v>814</v>
      </c>
      <c r="AA191" s="9"/>
      <c r="AB191" s="9"/>
      <c r="AC191" s="9"/>
      <c r="AD191" s="9"/>
      <c r="AE191" s="9"/>
      <c r="AF191" s="8" t="s">
        <v>819</v>
      </c>
      <c r="AG191" s="9"/>
      <c r="AH191" s="9"/>
    </row>
    <row r="192" spans="1:34" ht="10.199999999999999" customHeight="1" x14ac:dyDescent="0.3">
      <c r="A192" s="18"/>
      <c r="B192" s="18"/>
      <c r="C192" s="18"/>
      <c r="D192" s="17" t="s">
        <v>841</v>
      </c>
      <c r="E192" s="18"/>
      <c r="F192" s="18"/>
      <c r="G192" s="1" t="s">
        <v>842</v>
      </c>
      <c r="H192" s="10"/>
      <c r="I192" s="8" t="s">
        <v>455</v>
      </c>
      <c r="J192" s="8" t="s">
        <v>822</v>
      </c>
      <c r="K192" s="9"/>
      <c r="L192" s="9"/>
      <c r="M192" s="9"/>
      <c r="N192" s="9"/>
      <c r="O192" s="9"/>
      <c r="P192" s="8" t="s">
        <v>586</v>
      </c>
      <c r="Q192" s="9"/>
      <c r="R192" s="9"/>
      <c r="S192" s="9"/>
      <c r="T192" s="9"/>
      <c r="U192" s="9"/>
      <c r="V192" s="9"/>
      <c r="W192" s="9"/>
      <c r="X192" s="9"/>
      <c r="Y192" s="9"/>
      <c r="Z192" s="8" t="s">
        <v>814</v>
      </c>
      <c r="AA192" s="9"/>
      <c r="AB192" s="9"/>
      <c r="AC192" s="9"/>
      <c r="AD192" s="9"/>
      <c r="AE192" s="9"/>
      <c r="AF192" s="8" t="s">
        <v>819</v>
      </c>
      <c r="AG192" s="9"/>
      <c r="AH192" s="9"/>
    </row>
    <row r="193" spans="1:34" ht="10.199999999999999" customHeight="1" x14ac:dyDescent="0.3">
      <c r="A193" s="18"/>
      <c r="B193" s="19" t="s">
        <v>843</v>
      </c>
      <c r="C193" s="20"/>
      <c r="D193" s="20"/>
      <c r="E193" s="20"/>
      <c r="F193" s="20"/>
      <c r="G193" s="1" t="s">
        <v>844</v>
      </c>
      <c r="H193" s="10"/>
      <c r="I193" s="8" t="s">
        <v>455</v>
      </c>
      <c r="J193" s="8" t="s">
        <v>608</v>
      </c>
      <c r="K193" s="9"/>
      <c r="L193" s="9"/>
      <c r="M193" s="9"/>
      <c r="N193" s="9"/>
      <c r="O193" s="9"/>
      <c r="P193" s="9"/>
      <c r="Q193" s="9"/>
      <c r="R193" s="9"/>
      <c r="S193" s="9"/>
      <c r="T193" s="9"/>
      <c r="U193" s="9"/>
      <c r="V193" s="8" t="s">
        <v>845</v>
      </c>
      <c r="W193" s="9"/>
      <c r="X193" s="9"/>
      <c r="Y193" s="9"/>
      <c r="Z193" s="9"/>
      <c r="AA193" s="9"/>
      <c r="AB193" s="9"/>
      <c r="AC193" s="9"/>
      <c r="AD193" s="9"/>
      <c r="AE193" s="9"/>
      <c r="AF193" s="9"/>
      <c r="AG193" s="9"/>
      <c r="AH193" s="9"/>
    </row>
    <row r="194" spans="1:34" ht="10.199999999999999" customHeight="1" x14ac:dyDescent="0.3">
      <c r="A194" s="18"/>
      <c r="B194" s="18"/>
      <c r="C194" s="17" t="s">
        <v>1046</v>
      </c>
      <c r="D194" s="18"/>
      <c r="E194" s="18"/>
      <c r="F194" s="18"/>
      <c r="G194" s="1" t="s">
        <v>1047</v>
      </c>
      <c r="H194" s="10"/>
      <c r="I194" s="8" t="s">
        <v>455</v>
      </c>
      <c r="J194" s="8" t="s">
        <v>608</v>
      </c>
      <c r="K194" s="9"/>
      <c r="L194" s="9"/>
      <c r="M194" s="9"/>
      <c r="N194" s="9"/>
      <c r="O194" s="9"/>
      <c r="P194" s="9"/>
      <c r="Q194" s="9"/>
      <c r="R194" s="9"/>
      <c r="S194" s="8" t="s">
        <v>1048</v>
      </c>
      <c r="T194" s="9"/>
      <c r="U194" s="9"/>
      <c r="V194" s="8" t="s">
        <v>845</v>
      </c>
      <c r="W194" s="9"/>
      <c r="X194" s="9"/>
      <c r="Y194" s="9"/>
      <c r="Z194" s="9"/>
      <c r="AA194" s="9"/>
      <c r="AB194" s="9"/>
      <c r="AC194" s="9"/>
      <c r="AD194" s="9"/>
      <c r="AE194" s="9"/>
      <c r="AF194" s="9"/>
      <c r="AG194" s="9"/>
      <c r="AH194" s="9"/>
    </row>
    <row r="195" spans="1:34" ht="10.199999999999999" customHeight="1" x14ac:dyDescent="0.3">
      <c r="A195" s="18"/>
      <c r="B195" s="18"/>
      <c r="C195" s="17" t="s">
        <v>1049</v>
      </c>
      <c r="D195" s="18"/>
      <c r="E195" s="18"/>
      <c r="F195" s="18"/>
      <c r="G195" s="1" t="s">
        <v>1050</v>
      </c>
      <c r="H195" s="10"/>
      <c r="I195" s="8" t="s">
        <v>455</v>
      </c>
      <c r="J195" s="8" t="s">
        <v>608</v>
      </c>
      <c r="K195" s="9"/>
      <c r="L195" s="9"/>
      <c r="M195" s="9"/>
      <c r="N195" s="9"/>
      <c r="O195" s="9"/>
      <c r="P195" s="8" t="s">
        <v>571</v>
      </c>
      <c r="Q195" s="9"/>
      <c r="R195" s="9"/>
      <c r="S195" s="8" t="s">
        <v>1051</v>
      </c>
      <c r="T195" s="9"/>
      <c r="U195" s="9"/>
      <c r="V195" s="8" t="s">
        <v>845</v>
      </c>
      <c r="W195" s="9"/>
      <c r="X195" s="9"/>
      <c r="Y195" s="9"/>
      <c r="Z195" s="9"/>
      <c r="AA195" s="9"/>
      <c r="AB195" s="9"/>
      <c r="AC195" s="9"/>
      <c r="AD195" s="9"/>
      <c r="AE195" s="9"/>
      <c r="AF195" s="9"/>
      <c r="AG195" s="9"/>
      <c r="AH195" s="9"/>
    </row>
    <row r="196" spans="1:34" ht="10.199999999999999" customHeight="1" x14ac:dyDescent="0.3">
      <c r="A196" s="18"/>
      <c r="B196" s="18"/>
      <c r="C196" s="17" t="s">
        <v>1052</v>
      </c>
      <c r="D196" s="18"/>
      <c r="E196" s="18"/>
      <c r="F196" s="18"/>
      <c r="G196" s="1" t="s">
        <v>1053</v>
      </c>
      <c r="H196" s="10"/>
      <c r="I196" s="8" t="s">
        <v>455</v>
      </c>
      <c r="J196" s="8" t="s">
        <v>608</v>
      </c>
      <c r="K196" s="9"/>
      <c r="L196" s="9"/>
      <c r="M196" s="9"/>
      <c r="N196" s="9"/>
      <c r="O196" s="9"/>
      <c r="P196" s="9"/>
      <c r="Q196" s="9"/>
      <c r="R196" s="9"/>
      <c r="S196" s="8" t="s">
        <v>1054</v>
      </c>
      <c r="T196" s="9"/>
      <c r="U196" s="9"/>
      <c r="V196" s="8" t="s">
        <v>845</v>
      </c>
      <c r="W196" s="9"/>
      <c r="X196" s="9"/>
      <c r="Y196" s="9"/>
      <c r="Z196" s="9"/>
      <c r="AA196" s="9"/>
      <c r="AB196" s="9"/>
      <c r="AC196" s="9"/>
      <c r="AD196" s="9"/>
      <c r="AE196" s="9"/>
      <c r="AF196" s="9"/>
      <c r="AG196" s="9"/>
      <c r="AH196" s="9"/>
    </row>
    <row r="197" spans="1:34" ht="10.199999999999999" customHeight="1" x14ac:dyDescent="0.3">
      <c r="A197" s="18"/>
      <c r="B197" s="18"/>
      <c r="C197" s="17" t="s">
        <v>1055</v>
      </c>
      <c r="D197" s="18"/>
      <c r="E197" s="18"/>
      <c r="F197" s="18"/>
      <c r="G197" s="1" t="s">
        <v>1056</v>
      </c>
      <c r="H197" s="10"/>
      <c r="I197" s="8" t="s">
        <v>455</v>
      </c>
      <c r="J197" s="8" t="s">
        <v>608</v>
      </c>
      <c r="K197" s="9"/>
      <c r="L197" s="9"/>
      <c r="M197" s="9"/>
      <c r="N197" s="9"/>
      <c r="O197" s="9"/>
      <c r="P197" s="9"/>
      <c r="Q197" s="9"/>
      <c r="R197" s="9"/>
      <c r="S197" s="8" t="s">
        <v>1057</v>
      </c>
      <c r="T197" s="9"/>
      <c r="U197" s="9"/>
      <c r="V197" s="8" t="s">
        <v>845</v>
      </c>
      <c r="W197" s="9"/>
      <c r="X197" s="9"/>
      <c r="Y197" s="9"/>
      <c r="Z197" s="9"/>
      <c r="AA197" s="9"/>
      <c r="AB197" s="9"/>
      <c r="AC197" s="9"/>
      <c r="AD197" s="9"/>
      <c r="AE197" s="9"/>
      <c r="AF197" s="9"/>
      <c r="AG197" s="9"/>
      <c r="AH197" s="9"/>
    </row>
    <row r="198" spans="1:34" ht="10.199999999999999" customHeight="1" x14ac:dyDescent="0.3">
      <c r="A198" s="18"/>
      <c r="B198" s="18"/>
      <c r="C198" s="17" t="s">
        <v>1058</v>
      </c>
      <c r="D198" s="18"/>
      <c r="E198" s="18"/>
      <c r="F198" s="18"/>
      <c r="G198" s="1" t="s">
        <v>1059</v>
      </c>
      <c r="H198" s="10"/>
      <c r="I198" s="8" t="s">
        <v>455</v>
      </c>
      <c r="J198" s="8" t="s">
        <v>608</v>
      </c>
      <c r="K198" s="9"/>
      <c r="L198" s="9"/>
      <c r="M198" s="9"/>
      <c r="N198" s="9"/>
      <c r="O198" s="9"/>
      <c r="P198" s="9"/>
      <c r="Q198" s="9"/>
      <c r="R198" s="9"/>
      <c r="S198" s="8" t="s">
        <v>1060</v>
      </c>
      <c r="T198" s="9"/>
      <c r="U198" s="9"/>
      <c r="V198" s="8" t="s">
        <v>845</v>
      </c>
      <c r="W198" s="9"/>
      <c r="X198" s="9"/>
      <c r="Y198" s="9"/>
      <c r="Z198" s="9"/>
      <c r="AA198" s="9"/>
      <c r="AB198" s="9"/>
      <c r="AC198" s="9"/>
      <c r="AD198" s="9"/>
      <c r="AE198" s="9"/>
      <c r="AF198" s="9"/>
      <c r="AG198" s="9"/>
      <c r="AH198" s="9"/>
    </row>
    <row r="199" spans="1:34" ht="10.199999999999999" customHeight="1" x14ac:dyDescent="0.3">
      <c r="A199" s="18"/>
      <c r="B199" s="18"/>
      <c r="C199" s="19" t="s">
        <v>1061</v>
      </c>
      <c r="D199" s="20"/>
      <c r="E199" s="20"/>
      <c r="F199" s="20"/>
      <c r="G199" s="1" t="s">
        <v>1062</v>
      </c>
      <c r="H199" s="10"/>
      <c r="I199" s="8" t="s">
        <v>455</v>
      </c>
      <c r="J199" s="8" t="s">
        <v>608</v>
      </c>
      <c r="K199" s="9"/>
      <c r="L199" s="9"/>
      <c r="M199" s="9"/>
      <c r="N199" s="9"/>
      <c r="O199" s="9"/>
      <c r="P199" s="9"/>
      <c r="Q199" s="9"/>
      <c r="R199" s="9"/>
      <c r="S199" s="8" t="s">
        <v>1063</v>
      </c>
      <c r="T199" s="9"/>
      <c r="U199" s="9"/>
      <c r="V199" s="8" t="s">
        <v>845</v>
      </c>
      <c r="W199" s="9"/>
      <c r="X199" s="9"/>
      <c r="Y199" s="9"/>
      <c r="Z199" s="9"/>
      <c r="AA199" s="9"/>
      <c r="AB199" s="9"/>
      <c r="AC199" s="9"/>
      <c r="AD199" s="9"/>
      <c r="AE199" s="9"/>
      <c r="AF199" s="9"/>
      <c r="AG199" s="9"/>
      <c r="AH199" s="9"/>
    </row>
    <row r="200" spans="1:34" ht="10.199999999999999" customHeight="1" x14ac:dyDescent="0.3">
      <c r="A200" s="18"/>
      <c r="B200" s="18"/>
      <c r="C200" s="18"/>
      <c r="D200" s="19" t="s">
        <v>1064</v>
      </c>
      <c r="E200" s="20"/>
      <c r="F200" s="20"/>
      <c r="G200" s="1" t="s">
        <v>1065</v>
      </c>
      <c r="H200" s="10"/>
      <c r="I200" s="8" t="s">
        <v>455</v>
      </c>
      <c r="J200" s="8" t="s">
        <v>608</v>
      </c>
      <c r="K200" s="9"/>
      <c r="L200" s="9"/>
      <c r="M200" s="9"/>
      <c r="N200" s="9"/>
      <c r="O200" s="9"/>
      <c r="P200" s="8" t="s">
        <v>1066</v>
      </c>
      <c r="Q200" s="9"/>
      <c r="R200" s="9"/>
      <c r="S200" s="8" t="s">
        <v>1063</v>
      </c>
      <c r="T200" s="9"/>
      <c r="U200" s="9"/>
      <c r="V200" s="8" t="s">
        <v>845</v>
      </c>
      <c r="W200" s="9"/>
      <c r="X200" s="9"/>
      <c r="Y200" s="9"/>
      <c r="Z200" s="9"/>
      <c r="AA200" s="9"/>
      <c r="AB200" s="9"/>
      <c r="AC200" s="8" t="s">
        <v>1067</v>
      </c>
      <c r="AD200" s="9"/>
      <c r="AE200" s="9"/>
      <c r="AF200" s="9"/>
      <c r="AG200" s="9"/>
      <c r="AH200" s="9"/>
    </row>
    <row r="201" spans="1:34" ht="10.199999999999999" customHeight="1" x14ac:dyDescent="0.3">
      <c r="A201" s="18"/>
      <c r="B201" s="18"/>
      <c r="C201" s="18"/>
      <c r="D201" s="18"/>
      <c r="E201" s="17" t="s">
        <v>1068</v>
      </c>
      <c r="F201" s="18"/>
      <c r="G201" s="1" t="s">
        <v>1069</v>
      </c>
      <c r="H201" s="10"/>
      <c r="I201" s="8" t="s">
        <v>455</v>
      </c>
      <c r="J201" s="8" t="s">
        <v>608</v>
      </c>
      <c r="K201" s="9"/>
      <c r="L201" s="9"/>
      <c r="M201" s="9"/>
      <c r="N201" s="9"/>
      <c r="O201" s="9"/>
      <c r="P201" s="8" t="s">
        <v>540</v>
      </c>
      <c r="Q201" s="9"/>
      <c r="R201" s="9"/>
      <c r="S201" s="8" t="s">
        <v>1063</v>
      </c>
      <c r="T201" s="9"/>
      <c r="U201" s="9"/>
      <c r="V201" s="8" t="s">
        <v>845</v>
      </c>
      <c r="W201" s="9"/>
      <c r="X201" s="9"/>
      <c r="Y201" s="9"/>
      <c r="Z201" s="9"/>
      <c r="AA201" s="9"/>
      <c r="AB201" s="9"/>
      <c r="AC201" s="8" t="s">
        <v>1067</v>
      </c>
      <c r="AD201" s="9"/>
      <c r="AE201" s="9"/>
      <c r="AF201" s="9"/>
      <c r="AG201" s="9"/>
      <c r="AH201" s="9"/>
    </row>
    <row r="202" spans="1:34" ht="10.199999999999999" customHeight="1" x14ac:dyDescent="0.3">
      <c r="A202" s="18"/>
      <c r="B202" s="18"/>
      <c r="C202" s="18"/>
      <c r="D202" s="18"/>
      <c r="E202" s="17" t="s">
        <v>1070</v>
      </c>
      <c r="F202" s="18"/>
      <c r="G202" s="1" t="s">
        <v>1071</v>
      </c>
      <c r="H202" s="10"/>
      <c r="I202" s="8" t="s">
        <v>455</v>
      </c>
      <c r="J202" s="8" t="s">
        <v>608</v>
      </c>
      <c r="K202" s="9"/>
      <c r="L202" s="9"/>
      <c r="M202" s="9"/>
      <c r="N202" s="9"/>
      <c r="O202" s="9"/>
      <c r="P202" s="8" t="s">
        <v>591</v>
      </c>
      <c r="Q202" s="9"/>
      <c r="R202" s="9"/>
      <c r="S202" s="8" t="s">
        <v>1063</v>
      </c>
      <c r="T202" s="9"/>
      <c r="U202" s="9"/>
      <c r="V202" s="8" t="s">
        <v>845</v>
      </c>
      <c r="W202" s="9"/>
      <c r="X202" s="9"/>
      <c r="Y202" s="9"/>
      <c r="Z202" s="9"/>
      <c r="AA202" s="9"/>
      <c r="AB202" s="9"/>
      <c r="AC202" s="8" t="s">
        <v>1067</v>
      </c>
      <c r="AD202" s="9"/>
      <c r="AE202" s="9"/>
      <c r="AF202" s="9"/>
      <c r="AG202" s="9"/>
      <c r="AH202" s="9"/>
    </row>
    <row r="203" spans="1:34" ht="10.199999999999999" customHeight="1" x14ac:dyDescent="0.3">
      <c r="A203" s="18"/>
      <c r="B203" s="18"/>
      <c r="C203" s="18"/>
      <c r="D203" s="18"/>
      <c r="E203" s="17" t="s">
        <v>1072</v>
      </c>
      <c r="F203" s="18"/>
      <c r="G203" s="1" t="s">
        <v>1073</v>
      </c>
      <c r="H203" s="10"/>
      <c r="I203" s="8" t="s">
        <v>455</v>
      </c>
      <c r="J203" s="8" t="s">
        <v>608</v>
      </c>
      <c r="K203" s="9"/>
      <c r="L203" s="9"/>
      <c r="M203" s="9"/>
      <c r="N203" s="9"/>
      <c r="O203" s="9"/>
      <c r="P203" s="8" t="s">
        <v>1074</v>
      </c>
      <c r="Q203" s="9"/>
      <c r="R203" s="9"/>
      <c r="S203" s="8" t="s">
        <v>1063</v>
      </c>
      <c r="T203" s="9"/>
      <c r="U203" s="9"/>
      <c r="V203" s="8" t="s">
        <v>845</v>
      </c>
      <c r="W203" s="9"/>
      <c r="X203" s="9"/>
      <c r="Y203" s="9"/>
      <c r="Z203" s="9"/>
      <c r="AA203" s="9"/>
      <c r="AB203" s="9"/>
      <c r="AC203" s="8" t="s">
        <v>1067</v>
      </c>
      <c r="AD203" s="9"/>
      <c r="AE203" s="9"/>
      <c r="AF203" s="9"/>
      <c r="AG203" s="9"/>
      <c r="AH203" s="9"/>
    </row>
    <row r="204" spans="1:34" ht="10.199999999999999" customHeight="1" x14ac:dyDescent="0.3">
      <c r="A204" s="18"/>
      <c r="B204" s="18"/>
      <c r="C204" s="18"/>
      <c r="D204" s="18"/>
      <c r="E204" s="17" t="s">
        <v>1075</v>
      </c>
      <c r="F204" s="18"/>
      <c r="G204" s="1" t="s">
        <v>1076</v>
      </c>
      <c r="H204" s="10"/>
      <c r="I204" s="8" t="s">
        <v>455</v>
      </c>
      <c r="J204" s="8" t="s">
        <v>608</v>
      </c>
      <c r="K204" s="9"/>
      <c r="L204" s="9"/>
      <c r="M204" s="9"/>
      <c r="N204" s="9"/>
      <c r="O204" s="9"/>
      <c r="P204" s="8" t="s">
        <v>1077</v>
      </c>
      <c r="Q204" s="9"/>
      <c r="R204" s="9"/>
      <c r="S204" s="8" t="s">
        <v>1063</v>
      </c>
      <c r="T204" s="9"/>
      <c r="U204" s="9"/>
      <c r="V204" s="8" t="s">
        <v>845</v>
      </c>
      <c r="W204" s="9"/>
      <c r="X204" s="9"/>
      <c r="Y204" s="9"/>
      <c r="Z204" s="9"/>
      <c r="AA204" s="9"/>
      <c r="AB204" s="9"/>
      <c r="AC204" s="8" t="s">
        <v>1067</v>
      </c>
      <c r="AD204" s="9"/>
      <c r="AE204" s="9"/>
      <c r="AF204" s="9"/>
      <c r="AG204" s="9"/>
      <c r="AH204" s="9"/>
    </row>
    <row r="205" spans="1:34" ht="10.199999999999999" customHeight="1" x14ac:dyDescent="0.3">
      <c r="A205" s="18"/>
      <c r="B205" s="18"/>
      <c r="C205" s="18"/>
      <c r="D205" s="17" t="s">
        <v>1078</v>
      </c>
      <c r="E205" s="18"/>
      <c r="F205" s="18"/>
      <c r="G205" s="1" t="s">
        <v>1079</v>
      </c>
      <c r="H205" s="10"/>
      <c r="I205" s="8" t="s">
        <v>455</v>
      </c>
      <c r="J205" s="8" t="s">
        <v>608</v>
      </c>
      <c r="K205" s="9"/>
      <c r="L205" s="9"/>
      <c r="M205" s="9"/>
      <c r="N205" s="9"/>
      <c r="O205" s="9"/>
      <c r="P205" s="8" t="s">
        <v>1080</v>
      </c>
      <c r="Q205" s="9"/>
      <c r="R205" s="9"/>
      <c r="S205" s="8" t="s">
        <v>1063</v>
      </c>
      <c r="T205" s="9"/>
      <c r="U205" s="9"/>
      <c r="V205" s="8" t="s">
        <v>845</v>
      </c>
      <c r="W205" s="9"/>
      <c r="X205" s="9"/>
      <c r="Y205" s="9"/>
      <c r="Z205" s="9"/>
      <c r="AA205" s="9"/>
      <c r="AB205" s="9"/>
      <c r="AC205" s="9"/>
      <c r="AD205" s="9"/>
      <c r="AE205" s="9"/>
      <c r="AF205" s="9"/>
      <c r="AG205" s="9"/>
      <c r="AH205" s="9"/>
    </row>
    <row r="206" spans="1:34" ht="10.199999999999999" customHeight="1" x14ac:dyDescent="0.3">
      <c r="A206" s="18"/>
      <c r="B206" s="18"/>
      <c r="C206" s="17" t="s">
        <v>846</v>
      </c>
      <c r="D206" s="18"/>
      <c r="E206" s="18"/>
      <c r="F206" s="18"/>
      <c r="G206" s="1" t="s">
        <v>847</v>
      </c>
      <c r="H206" s="10"/>
      <c r="I206" s="8" t="s">
        <v>455</v>
      </c>
      <c r="J206" s="8" t="s">
        <v>608</v>
      </c>
      <c r="K206" s="9"/>
      <c r="L206" s="9"/>
      <c r="M206" s="9"/>
      <c r="N206" s="9"/>
      <c r="O206" s="9"/>
      <c r="P206" s="9"/>
      <c r="Q206" s="9"/>
      <c r="R206" s="9"/>
      <c r="S206" s="8" t="s">
        <v>848</v>
      </c>
      <c r="T206" s="9"/>
      <c r="U206" s="9"/>
      <c r="V206" s="8" t="s">
        <v>845</v>
      </c>
      <c r="W206" s="9"/>
      <c r="X206" s="9"/>
      <c r="Y206" s="9"/>
      <c r="Z206" s="9"/>
      <c r="AA206" s="9"/>
      <c r="AB206" s="9"/>
      <c r="AC206" s="9"/>
      <c r="AD206" s="9"/>
      <c r="AE206" s="9"/>
      <c r="AF206" s="9"/>
      <c r="AG206" s="9"/>
      <c r="AH206" s="9"/>
    </row>
    <row r="207" spans="1:34" ht="10.199999999999999" customHeight="1" x14ac:dyDescent="0.3">
      <c r="A207" s="18"/>
      <c r="B207" s="18"/>
      <c r="C207" s="17" t="s">
        <v>1081</v>
      </c>
      <c r="D207" s="18"/>
      <c r="E207" s="18"/>
      <c r="F207" s="18"/>
      <c r="G207" s="1" t="s">
        <v>1082</v>
      </c>
      <c r="H207" s="10"/>
      <c r="I207" s="8" t="s">
        <v>455</v>
      </c>
      <c r="J207" s="8" t="s">
        <v>608</v>
      </c>
      <c r="K207" s="9"/>
      <c r="L207" s="9"/>
      <c r="M207" s="9"/>
      <c r="N207" s="9"/>
      <c r="O207" s="9"/>
      <c r="P207" s="9"/>
      <c r="Q207" s="9"/>
      <c r="R207" s="9"/>
      <c r="S207" s="9"/>
      <c r="T207" s="9"/>
      <c r="U207" s="9"/>
      <c r="V207" s="8" t="s">
        <v>845</v>
      </c>
      <c r="W207" s="9"/>
      <c r="X207" s="9"/>
      <c r="Y207" s="9"/>
      <c r="Z207" s="9"/>
      <c r="AA207" s="9"/>
      <c r="AB207" s="9"/>
      <c r="AC207" s="9"/>
      <c r="AD207" s="9"/>
      <c r="AE207" s="9"/>
      <c r="AF207" s="9"/>
      <c r="AG207" s="8" t="s">
        <v>1083</v>
      </c>
      <c r="AH207" s="9"/>
    </row>
    <row r="208" spans="1:34" ht="10.199999999999999" customHeight="1" x14ac:dyDescent="0.3">
      <c r="A208" s="18"/>
      <c r="B208" s="19" t="s">
        <v>849</v>
      </c>
      <c r="C208" s="20"/>
      <c r="D208" s="20"/>
      <c r="E208" s="20"/>
      <c r="F208" s="20"/>
      <c r="G208" s="1" t="s">
        <v>850</v>
      </c>
      <c r="H208" s="10"/>
      <c r="I208" s="8" t="s">
        <v>694</v>
      </c>
      <c r="J208" s="8" t="s">
        <v>608</v>
      </c>
      <c r="K208" s="9"/>
      <c r="L208" s="9"/>
      <c r="M208" s="9"/>
      <c r="N208" s="9"/>
      <c r="O208" s="9"/>
      <c r="P208" s="9"/>
      <c r="Q208" s="9"/>
      <c r="R208" s="9"/>
      <c r="S208" s="9"/>
      <c r="T208" s="9"/>
      <c r="U208" s="9"/>
      <c r="V208" s="9"/>
      <c r="W208" s="9"/>
      <c r="X208" s="9"/>
      <c r="Y208" s="9"/>
      <c r="Z208" s="9"/>
      <c r="AA208" s="9"/>
      <c r="AB208" s="9"/>
      <c r="AC208" s="9"/>
      <c r="AD208" s="9"/>
      <c r="AE208" s="9"/>
      <c r="AF208" s="9"/>
      <c r="AG208" s="9"/>
      <c r="AH208" s="9"/>
    </row>
    <row r="209" spans="1:34" ht="10.199999999999999" customHeight="1" x14ac:dyDescent="0.3">
      <c r="A209" s="18"/>
      <c r="B209" s="18"/>
      <c r="C209" s="17" t="s">
        <v>852</v>
      </c>
      <c r="D209" s="18"/>
      <c r="E209" s="18"/>
      <c r="F209" s="18"/>
      <c r="G209" s="1" t="s">
        <v>853</v>
      </c>
      <c r="H209" s="10"/>
      <c r="I209" s="8" t="s">
        <v>694</v>
      </c>
      <c r="J209" s="8" t="s">
        <v>608</v>
      </c>
      <c r="K209" s="9"/>
      <c r="L209" s="9"/>
      <c r="M209" s="9"/>
      <c r="N209" s="9"/>
      <c r="O209" s="9"/>
      <c r="P209" s="9"/>
      <c r="Q209" s="9"/>
      <c r="R209" s="9"/>
      <c r="S209" s="9"/>
      <c r="T209" s="9"/>
      <c r="U209" s="9"/>
      <c r="V209" s="8" t="s">
        <v>854</v>
      </c>
      <c r="W209" s="9"/>
      <c r="X209" s="9"/>
      <c r="Y209" s="9"/>
      <c r="Z209" s="9"/>
      <c r="AA209" s="9"/>
      <c r="AB209" s="9"/>
      <c r="AC209" s="8" t="s">
        <v>855</v>
      </c>
      <c r="AD209" s="9"/>
      <c r="AE209" s="9"/>
      <c r="AF209" s="9"/>
      <c r="AG209" s="9"/>
      <c r="AH209" s="9"/>
    </row>
    <row r="210" spans="1:34" ht="10.199999999999999" customHeight="1" x14ac:dyDescent="0.3">
      <c r="A210" s="18"/>
      <c r="B210" s="18"/>
      <c r="C210" s="17" t="s">
        <v>856</v>
      </c>
      <c r="D210" s="18"/>
      <c r="E210" s="18"/>
      <c r="F210" s="18"/>
      <c r="G210" s="1" t="s">
        <v>857</v>
      </c>
      <c r="H210" s="10"/>
      <c r="I210" s="8" t="s">
        <v>694</v>
      </c>
      <c r="J210" s="8" t="s">
        <v>608</v>
      </c>
      <c r="K210" s="9"/>
      <c r="L210" s="9"/>
      <c r="M210" s="9"/>
      <c r="N210" s="9"/>
      <c r="O210" s="9"/>
      <c r="P210" s="9"/>
      <c r="Q210" s="9"/>
      <c r="R210" s="9"/>
      <c r="S210" s="9"/>
      <c r="T210" s="9"/>
      <c r="U210" s="9"/>
      <c r="V210" s="8" t="s">
        <v>854</v>
      </c>
      <c r="W210" s="9"/>
      <c r="X210" s="9"/>
      <c r="Y210" s="9"/>
      <c r="Z210" s="9"/>
      <c r="AA210" s="9"/>
      <c r="AB210" s="9"/>
      <c r="AC210" s="8" t="s">
        <v>858</v>
      </c>
      <c r="AD210" s="9"/>
      <c r="AE210" s="9"/>
      <c r="AF210" s="9"/>
      <c r="AG210" s="9"/>
      <c r="AH210" s="9"/>
    </row>
    <row r="211" spans="1:34" ht="10.199999999999999" customHeight="1" x14ac:dyDescent="0.3">
      <c r="A211" s="18"/>
      <c r="B211" s="18"/>
      <c r="C211" s="17" t="s">
        <v>859</v>
      </c>
      <c r="D211" s="18"/>
      <c r="E211" s="18"/>
      <c r="F211" s="18"/>
      <c r="G211" s="1" t="s">
        <v>860</v>
      </c>
      <c r="H211" s="10"/>
      <c r="I211" s="8" t="s">
        <v>694</v>
      </c>
      <c r="J211" s="8" t="s">
        <v>608</v>
      </c>
      <c r="K211" s="9"/>
      <c r="L211" s="9"/>
      <c r="M211" s="9"/>
      <c r="N211" s="9"/>
      <c r="O211" s="9"/>
      <c r="P211" s="9"/>
      <c r="Q211" s="9"/>
      <c r="R211" s="9"/>
      <c r="S211" s="9"/>
      <c r="T211" s="9"/>
      <c r="U211" s="9"/>
      <c r="V211" s="8" t="s">
        <v>854</v>
      </c>
      <c r="W211" s="9"/>
      <c r="X211" s="9"/>
      <c r="Y211" s="9"/>
      <c r="Z211" s="9"/>
      <c r="AA211" s="9"/>
      <c r="AB211" s="9"/>
      <c r="AC211" s="8" t="s">
        <v>861</v>
      </c>
      <c r="AD211" s="9"/>
      <c r="AE211" s="9"/>
      <c r="AF211" s="9"/>
      <c r="AG211" s="9"/>
      <c r="AH211" s="9"/>
    </row>
    <row r="212" spans="1:34" ht="10.199999999999999" customHeight="1" x14ac:dyDescent="0.3">
      <c r="A212" s="18"/>
      <c r="B212" s="18"/>
      <c r="C212" s="17" t="s">
        <v>862</v>
      </c>
      <c r="D212" s="18"/>
      <c r="E212" s="18"/>
      <c r="F212" s="18"/>
      <c r="G212" s="1" t="s">
        <v>863</v>
      </c>
      <c r="H212" s="10"/>
      <c r="I212" s="8" t="s">
        <v>694</v>
      </c>
      <c r="J212" s="8" t="s">
        <v>608</v>
      </c>
      <c r="K212" s="9"/>
      <c r="L212" s="9"/>
      <c r="M212" s="9"/>
      <c r="N212" s="9"/>
      <c r="O212" s="9"/>
      <c r="P212" s="9"/>
      <c r="Q212" s="9"/>
      <c r="R212" s="9"/>
      <c r="S212" s="9"/>
      <c r="T212" s="9"/>
      <c r="U212" s="9"/>
      <c r="V212" s="8" t="s">
        <v>854</v>
      </c>
      <c r="W212" s="9"/>
      <c r="X212" s="9"/>
      <c r="Y212" s="9"/>
      <c r="Z212" s="9"/>
      <c r="AA212" s="9"/>
      <c r="AB212" s="9"/>
      <c r="AC212" s="8" t="s">
        <v>864</v>
      </c>
      <c r="AD212" s="9"/>
      <c r="AE212" s="9"/>
      <c r="AF212" s="9"/>
      <c r="AG212" s="9"/>
      <c r="AH212" s="9"/>
    </row>
    <row r="213" spans="1:34" ht="10.199999999999999" customHeight="1" x14ac:dyDescent="0.3">
      <c r="A213" s="18"/>
      <c r="B213" s="18"/>
      <c r="C213" s="17" t="s">
        <v>865</v>
      </c>
      <c r="D213" s="18"/>
      <c r="E213" s="18"/>
      <c r="F213" s="18"/>
      <c r="G213" s="1" t="s">
        <v>866</v>
      </c>
      <c r="H213" s="10"/>
      <c r="I213" s="8" t="s">
        <v>694</v>
      </c>
      <c r="J213" s="8" t="s">
        <v>608</v>
      </c>
      <c r="K213" s="9"/>
      <c r="L213" s="9"/>
      <c r="M213" s="9"/>
      <c r="N213" s="9"/>
      <c r="O213" s="9"/>
      <c r="P213" s="9"/>
      <c r="Q213" s="9"/>
      <c r="R213" s="9"/>
      <c r="S213" s="9"/>
      <c r="T213" s="9"/>
      <c r="U213" s="9"/>
      <c r="V213" s="8" t="s">
        <v>854</v>
      </c>
      <c r="W213" s="9"/>
      <c r="X213" s="9"/>
      <c r="Y213" s="9"/>
      <c r="Z213" s="9"/>
      <c r="AA213" s="9"/>
      <c r="AB213" s="9"/>
      <c r="AC213" s="8" t="s">
        <v>867</v>
      </c>
      <c r="AD213" s="9"/>
      <c r="AE213" s="9"/>
      <c r="AF213" s="9"/>
      <c r="AG213" s="9"/>
      <c r="AH213" s="9"/>
    </row>
    <row r="214" spans="1:34" ht="10.199999999999999" customHeight="1" x14ac:dyDescent="0.3">
      <c r="A214" s="18"/>
      <c r="B214" s="18"/>
      <c r="C214" s="17" t="s">
        <v>868</v>
      </c>
      <c r="D214" s="18"/>
      <c r="E214" s="18"/>
      <c r="F214" s="18"/>
      <c r="G214" s="1" t="s">
        <v>869</v>
      </c>
      <c r="H214" s="10"/>
      <c r="I214" s="8" t="s">
        <v>694</v>
      </c>
      <c r="J214" s="8" t="s">
        <v>608</v>
      </c>
      <c r="K214" s="9"/>
      <c r="L214" s="9"/>
      <c r="M214" s="9"/>
      <c r="N214" s="9"/>
      <c r="O214" s="9"/>
      <c r="P214" s="9"/>
      <c r="Q214" s="9"/>
      <c r="R214" s="9"/>
      <c r="S214" s="9"/>
      <c r="T214" s="9"/>
      <c r="U214" s="9"/>
      <c r="V214" s="8" t="s">
        <v>854</v>
      </c>
      <c r="W214" s="9"/>
      <c r="X214" s="9"/>
      <c r="Y214" s="9"/>
      <c r="Z214" s="9"/>
      <c r="AA214" s="9"/>
      <c r="AB214" s="9"/>
      <c r="AC214" s="8" t="s">
        <v>870</v>
      </c>
      <c r="AD214" s="9"/>
      <c r="AE214" s="9"/>
      <c r="AF214" s="9"/>
      <c r="AG214" s="9"/>
      <c r="AH214" s="9"/>
    </row>
    <row r="215" spans="1:34" ht="10.199999999999999" customHeight="1" x14ac:dyDescent="0.3">
      <c r="A215" s="18"/>
      <c r="B215" s="18"/>
      <c r="C215" s="17" t="s">
        <v>871</v>
      </c>
      <c r="D215" s="18"/>
      <c r="E215" s="18"/>
      <c r="F215" s="18"/>
      <c r="G215" s="1" t="s">
        <v>872</v>
      </c>
      <c r="H215" s="10"/>
      <c r="I215" s="8" t="s">
        <v>694</v>
      </c>
      <c r="J215" s="8" t="s">
        <v>608</v>
      </c>
      <c r="K215" s="9"/>
      <c r="L215" s="9"/>
      <c r="M215" s="9"/>
      <c r="N215" s="9"/>
      <c r="O215" s="9"/>
      <c r="P215" s="9"/>
      <c r="Q215" s="9"/>
      <c r="R215" s="9"/>
      <c r="S215" s="9"/>
      <c r="T215" s="9"/>
      <c r="U215" s="9"/>
      <c r="V215" s="8" t="s">
        <v>854</v>
      </c>
      <c r="W215" s="9"/>
      <c r="X215" s="9"/>
      <c r="Y215" s="9"/>
      <c r="Z215" s="9"/>
      <c r="AA215" s="9"/>
      <c r="AB215" s="9"/>
      <c r="AC215" s="8" t="s">
        <v>873</v>
      </c>
      <c r="AD215" s="9"/>
      <c r="AE215" s="9"/>
      <c r="AF215" s="9"/>
      <c r="AG215" s="9"/>
      <c r="AH215" s="9"/>
    </row>
    <row r="216" spans="1:34" ht="10.199999999999999" customHeight="1" x14ac:dyDescent="0.3">
      <c r="A216" s="18"/>
      <c r="B216" s="18"/>
      <c r="C216" s="17" t="s">
        <v>874</v>
      </c>
      <c r="D216" s="18"/>
      <c r="E216" s="18"/>
      <c r="F216" s="18"/>
      <c r="G216" s="1" t="s">
        <v>875</v>
      </c>
      <c r="H216" s="10"/>
      <c r="I216" s="8" t="s">
        <v>694</v>
      </c>
      <c r="J216" s="8" t="s">
        <v>608</v>
      </c>
      <c r="K216" s="9"/>
      <c r="L216" s="9"/>
      <c r="M216" s="9"/>
      <c r="N216" s="9"/>
      <c r="O216" s="9"/>
      <c r="P216" s="9"/>
      <c r="Q216" s="9"/>
      <c r="R216" s="9"/>
      <c r="S216" s="9"/>
      <c r="T216" s="9"/>
      <c r="U216" s="9"/>
      <c r="V216" s="8" t="s">
        <v>854</v>
      </c>
      <c r="W216" s="9"/>
      <c r="X216" s="9"/>
      <c r="Y216" s="9"/>
      <c r="Z216" s="9"/>
      <c r="AA216" s="9"/>
      <c r="AB216" s="9"/>
      <c r="AC216" s="8" t="s">
        <v>876</v>
      </c>
      <c r="AD216" s="9"/>
      <c r="AE216" s="9"/>
      <c r="AF216" s="9"/>
      <c r="AG216" s="9"/>
      <c r="AH216" s="9"/>
    </row>
    <row r="217" spans="1:34" ht="10.199999999999999" customHeight="1" x14ac:dyDescent="0.3">
      <c r="A217" s="18"/>
      <c r="B217" s="17" t="s">
        <v>1084</v>
      </c>
      <c r="C217" s="18"/>
      <c r="D217" s="18"/>
      <c r="E217" s="18"/>
      <c r="F217" s="18"/>
      <c r="G217" s="1" t="s">
        <v>1085</v>
      </c>
      <c r="H217" s="10"/>
      <c r="I217" s="8" t="s">
        <v>455</v>
      </c>
      <c r="J217" s="8" t="s">
        <v>608</v>
      </c>
      <c r="K217" s="9"/>
      <c r="L217" s="9"/>
      <c r="M217" s="9"/>
      <c r="N217" s="9"/>
      <c r="O217" s="9"/>
      <c r="P217" s="9"/>
      <c r="Q217" s="9"/>
      <c r="R217" s="9"/>
      <c r="S217" s="9"/>
      <c r="T217" s="9"/>
      <c r="U217" s="9"/>
      <c r="V217" s="8" t="s">
        <v>854</v>
      </c>
      <c r="W217" s="9"/>
      <c r="X217" s="9"/>
      <c r="Y217" s="9"/>
      <c r="Z217" s="9"/>
      <c r="AA217" s="9"/>
      <c r="AB217" s="9"/>
      <c r="AC217" s="8" t="s">
        <v>1086</v>
      </c>
      <c r="AD217" s="9"/>
      <c r="AE217" s="9"/>
      <c r="AF217" s="9"/>
      <c r="AG217" s="9"/>
      <c r="AH217" s="9"/>
    </row>
    <row r="218" spans="1:34" ht="10.199999999999999" customHeight="1" x14ac:dyDescent="0.3">
      <c r="A218" s="18"/>
      <c r="B218" s="17" t="s">
        <v>877</v>
      </c>
      <c r="C218" s="18"/>
      <c r="D218" s="18"/>
      <c r="E218" s="18"/>
      <c r="F218" s="18"/>
      <c r="G218" s="1" t="s">
        <v>878</v>
      </c>
      <c r="H218" s="10"/>
      <c r="I218" s="8" t="s">
        <v>455</v>
      </c>
      <c r="J218" s="8" t="s">
        <v>879</v>
      </c>
      <c r="K218" s="9"/>
      <c r="L218" s="8" t="s">
        <v>880</v>
      </c>
      <c r="M218" s="9"/>
      <c r="N218" s="9"/>
      <c r="O218" s="9"/>
      <c r="P218" s="9"/>
      <c r="Q218" s="9"/>
      <c r="R218" s="9"/>
      <c r="S218" s="8" t="s">
        <v>881</v>
      </c>
      <c r="T218" s="9"/>
      <c r="U218" s="9"/>
      <c r="V218" s="8" t="s">
        <v>854</v>
      </c>
      <c r="W218" s="9"/>
      <c r="X218" s="9"/>
      <c r="Y218" s="9"/>
      <c r="Z218" s="9"/>
      <c r="AA218" s="9"/>
      <c r="AB218" s="9"/>
      <c r="AC218" s="9"/>
      <c r="AD218" s="9"/>
      <c r="AE218" s="9"/>
      <c r="AF218" s="9"/>
      <c r="AG218" s="9"/>
      <c r="AH218" s="9"/>
    </row>
    <row r="219" spans="1:34" ht="10.199999999999999" customHeight="1" x14ac:dyDescent="0.3">
      <c r="A219" s="18"/>
      <c r="B219" s="17" t="s">
        <v>882</v>
      </c>
      <c r="C219" s="18"/>
      <c r="D219" s="18"/>
      <c r="E219" s="18"/>
      <c r="F219" s="18"/>
      <c r="G219" s="1" t="s">
        <v>883</v>
      </c>
      <c r="H219" s="10"/>
      <c r="I219" s="8" t="s">
        <v>455</v>
      </c>
      <c r="J219" s="8" t="s">
        <v>879</v>
      </c>
      <c r="K219" s="9"/>
      <c r="L219" s="8" t="s">
        <v>523</v>
      </c>
      <c r="M219" s="9"/>
      <c r="N219" s="9"/>
      <c r="O219" s="9"/>
      <c r="P219" s="9"/>
      <c r="Q219" s="9"/>
      <c r="R219" s="9"/>
      <c r="S219" s="8" t="s">
        <v>881</v>
      </c>
      <c r="T219" s="9"/>
      <c r="U219" s="9"/>
      <c r="V219" s="8" t="s">
        <v>854</v>
      </c>
      <c r="W219" s="9"/>
      <c r="X219" s="9"/>
      <c r="Y219" s="9"/>
      <c r="Z219" s="9"/>
      <c r="AA219" s="9"/>
      <c r="AB219" s="9"/>
      <c r="AC219" s="9"/>
      <c r="AD219" s="9"/>
      <c r="AE219" s="9"/>
      <c r="AF219" s="9"/>
      <c r="AG219" s="9"/>
      <c r="AH219" s="9"/>
    </row>
    <row r="220" spans="1:34" ht="10.199999999999999" customHeight="1" x14ac:dyDescent="0.3">
      <c r="A220" s="18"/>
      <c r="B220" s="17" t="s">
        <v>884</v>
      </c>
      <c r="C220" s="18"/>
      <c r="D220" s="18"/>
      <c r="E220" s="18"/>
      <c r="F220" s="18"/>
      <c r="G220" s="1" t="s">
        <v>885</v>
      </c>
      <c r="H220" s="10"/>
      <c r="I220" s="8" t="s">
        <v>455</v>
      </c>
      <c r="J220" s="8" t="s">
        <v>886</v>
      </c>
      <c r="K220" s="9"/>
      <c r="L220" s="9"/>
      <c r="M220" s="9"/>
      <c r="N220" s="9"/>
      <c r="O220" s="9"/>
      <c r="P220" s="9"/>
      <c r="Q220" s="9"/>
      <c r="R220" s="9"/>
      <c r="S220" s="8" t="s">
        <v>887</v>
      </c>
      <c r="T220" s="9"/>
      <c r="U220" s="9"/>
      <c r="V220" s="8" t="s">
        <v>854</v>
      </c>
      <c r="W220" s="9"/>
      <c r="X220" s="9"/>
      <c r="Y220" s="9"/>
      <c r="Z220" s="9"/>
      <c r="AA220" s="9"/>
      <c r="AB220" s="9"/>
      <c r="AC220" s="9"/>
      <c r="AD220" s="9"/>
      <c r="AE220" s="9"/>
      <c r="AF220" s="9"/>
      <c r="AG220" s="9"/>
      <c r="AH220" s="9"/>
    </row>
    <row r="221" spans="1:34" ht="10.199999999999999" customHeight="1" x14ac:dyDescent="0.3">
      <c r="A221" s="18"/>
      <c r="B221" s="17" t="s">
        <v>888</v>
      </c>
      <c r="C221" s="18"/>
      <c r="D221" s="18"/>
      <c r="E221" s="18"/>
      <c r="F221" s="18"/>
      <c r="G221" s="1" t="s">
        <v>889</v>
      </c>
      <c r="H221" s="10"/>
      <c r="I221" s="8" t="s">
        <v>455</v>
      </c>
      <c r="J221" s="8" t="s">
        <v>608</v>
      </c>
      <c r="K221" s="9"/>
      <c r="L221" s="9"/>
      <c r="M221" s="9"/>
      <c r="N221" s="9"/>
      <c r="O221" s="9"/>
      <c r="P221" s="9"/>
      <c r="Q221" s="9"/>
      <c r="R221" s="9"/>
      <c r="S221" s="8" t="s">
        <v>890</v>
      </c>
      <c r="T221" s="9"/>
      <c r="U221" s="9"/>
      <c r="V221" s="8" t="s">
        <v>854</v>
      </c>
      <c r="W221" s="9"/>
      <c r="X221" s="9"/>
      <c r="Y221" s="9"/>
      <c r="Z221" s="9"/>
      <c r="AA221" s="9"/>
      <c r="AB221" s="9"/>
      <c r="AC221" s="9"/>
      <c r="AD221" s="9"/>
      <c r="AE221" s="9"/>
      <c r="AF221" s="9"/>
      <c r="AG221" s="9"/>
      <c r="AH221" s="9"/>
    </row>
    <row r="222" spans="1:34" ht="10.199999999999999" customHeight="1" x14ac:dyDescent="0.3">
      <c r="A222" s="18"/>
      <c r="B222" s="17" t="s">
        <v>891</v>
      </c>
      <c r="C222" s="18"/>
      <c r="D222" s="18"/>
      <c r="E222" s="18"/>
      <c r="F222" s="18"/>
      <c r="G222" s="1" t="s">
        <v>892</v>
      </c>
      <c r="H222" s="10"/>
      <c r="I222" s="8" t="s">
        <v>455</v>
      </c>
      <c r="J222" s="8" t="s">
        <v>608</v>
      </c>
      <c r="K222" s="9"/>
      <c r="L222" s="9"/>
      <c r="M222" s="9"/>
      <c r="N222" s="9"/>
      <c r="O222" s="9"/>
      <c r="P222" s="9"/>
      <c r="Q222" s="9"/>
      <c r="R222" s="9"/>
      <c r="S222" s="8" t="s">
        <v>893</v>
      </c>
      <c r="T222" s="9"/>
      <c r="U222" s="9"/>
      <c r="V222" s="8" t="s">
        <v>854</v>
      </c>
      <c r="W222" s="9"/>
      <c r="X222" s="9"/>
      <c r="Y222" s="9"/>
      <c r="Z222" s="9"/>
      <c r="AA222" s="9"/>
      <c r="AB222" s="9"/>
      <c r="AC222" s="9"/>
      <c r="AD222" s="9"/>
      <c r="AE222" s="9"/>
      <c r="AF222" s="9"/>
      <c r="AG222" s="9"/>
      <c r="AH222" s="9"/>
    </row>
    <row r="223" spans="1:34" ht="10.199999999999999" customHeight="1" x14ac:dyDescent="0.3">
      <c r="A223" s="18"/>
      <c r="B223" s="17" t="s">
        <v>894</v>
      </c>
      <c r="C223" s="18"/>
      <c r="D223" s="18"/>
      <c r="E223" s="18"/>
      <c r="F223" s="18"/>
      <c r="G223" s="1" t="s">
        <v>895</v>
      </c>
      <c r="H223" s="10"/>
      <c r="I223" s="8" t="s">
        <v>455</v>
      </c>
      <c r="J223" s="8" t="s">
        <v>608</v>
      </c>
      <c r="K223" s="9"/>
      <c r="L223" s="9"/>
      <c r="M223" s="9"/>
      <c r="N223" s="9"/>
      <c r="O223" s="9"/>
      <c r="P223" s="9"/>
      <c r="Q223" s="9"/>
      <c r="R223" s="9"/>
      <c r="S223" s="8" t="s">
        <v>896</v>
      </c>
      <c r="T223" s="9"/>
      <c r="U223" s="9"/>
      <c r="V223" s="8" t="s">
        <v>854</v>
      </c>
      <c r="W223" s="9"/>
      <c r="X223" s="9"/>
      <c r="Y223" s="9"/>
      <c r="Z223" s="9"/>
      <c r="AA223" s="9"/>
      <c r="AB223" s="9"/>
      <c r="AC223" s="9"/>
      <c r="AD223" s="9"/>
      <c r="AE223" s="9"/>
      <c r="AF223" s="9"/>
      <c r="AG223" s="9"/>
      <c r="AH223" s="9"/>
    </row>
    <row r="224" spans="1:34" ht="10.199999999999999" customHeight="1" x14ac:dyDescent="0.3">
      <c r="A224" s="18"/>
      <c r="B224" s="17" t="s">
        <v>897</v>
      </c>
      <c r="C224" s="18"/>
      <c r="D224" s="18"/>
      <c r="E224" s="18"/>
      <c r="F224" s="18"/>
      <c r="G224" s="1" t="s">
        <v>898</v>
      </c>
      <c r="H224" s="10"/>
      <c r="I224" s="8" t="s">
        <v>455</v>
      </c>
      <c r="J224" s="8" t="s">
        <v>608</v>
      </c>
      <c r="K224" s="9"/>
      <c r="L224" s="9"/>
      <c r="M224" s="9"/>
      <c r="N224" s="9"/>
      <c r="O224" s="9"/>
      <c r="P224" s="9"/>
      <c r="Q224" s="9"/>
      <c r="R224" s="9"/>
      <c r="S224" s="8" t="s">
        <v>899</v>
      </c>
      <c r="T224" s="9"/>
      <c r="U224" s="9"/>
      <c r="V224" s="8" t="s">
        <v>854</v>
      </c>
      <c r="W224" s="9"/>
      <c r="X224" s="9"/>
      <c r="Y224" s="9"/>
      <c r="Z224" s="9"/>
      <c r="AA224" s="9"/>
      <c r="AB224" s="9"/>
      <c r="AC224" s="9"/>
      <c r="AD224" s="9"/>
      <c r="AE224" s="9"/>
      <c r="AF224" s="9"/>
      <c r="AG224" s="9"/>
      <c r="AH224" s="9"/>
    </row>
    <row r="225" spans="1:34" ht="10.199999999999999" customHeight="1" x14ac:dyDescent="0.3">
      <c r="A225" s="18"/>
      <c r="B225" s="17" t="s">
        <v>900</v>
      </c>
      <c r="C225" s="18"/>
      <c r="D225" s="18"/>
      <c r="E225" s="18"/>
      <c r="F225" s="18"/>
      <c r="G225" s="1" t="s">
        <v>901</v>
      </c>
      <c r="H225" s="10"/>
      <c r="I225" s="8" t="s">
        <v>455</v>
      </c>
      <c r="J225" s="8" t="s">
        <v>608</v>
      </c>
      <c r="K225" s="9"/>
      <c r="L225" s="9"/>
      <c r="M225" s="9"/>
      <c r="N225" s="9"/>
      <c r="O225" s="9"/>
      <c r="P225" s="9"/>
      <c r="Q225" s="9"/>
      <c r="R225" s="9"/>
      <c r="S225" s="8" t="s">
        <v>902</v>
      </c>
      <c r="T225" s="9"/>
      <c r="U225" s="9"/>
      <c r="V225" s="8" t="s">
        <v>854</v>
      </c>
      <c r="W225" s="9"/>
      <c r="X225" s="9"/>
      <c r="Y225" s="9"/>
      <c r="Z225" s="9"/>
      <c r="AA225" s="9"/>
      <c r="AB225" s="9"/>
      <c r="AC225" s="9"/>
      <c r="AD225" s="9"/>
      <c r="AE225" s="9"/>
      <c r="AF225" s="9"/>
      <c r="AG225" s="9"/>
      <c r="AH225" s="9"/>
    </row>
    <row r="226" spans="1:34" ht="10.199999999999999" customHeight="1" x14ac:dyDescent="0.3">
      <c r="A226" s="17" t="s">
        <v>903</v>
      </c>
      <c r="B226" s="19" t="s">
        <v>904</v>
      </c>
      <c r="C226" s="20"/>
      <c r="D226" s="20"/>
      <c r="E226" s="20"/>
      <c r="F226" s="20"/>
      <c r="G226" s="1" t="s">
        <v>905</v>
      </c>
      <c r="H226" s="10"/>
      <c r="I226" s="8" t="s">
        <v>455</v>
      </c>
      <c r="J226" s="8" t="s">
        <v>906</v>
      </c>
      <c r="K226" s="9"/>
      <c r="L226" s="9"/>
      <c r="M226" s="9"/>
      <c r="N226" s="9"/>
      <c r="O226" s="9"/>
      <c r="P226" s="9"/>
      <c r="Q226" s="9"/>
      <c r="R226" s="9"/>
      <c r="S226" s="9"/>
      <c r="T226" s="9"/>
      <c r="U226" s="9"/>
      <c r="V226" s="9"/>
      <c r="W226" s="9"/>
      <c r="X226" s="9"/>
      <c r="Y226" s="9"/>
      <c r="Z226" s="9"/>
      <c r="AA226" s="9"/>
      <c r="AB226" s="9"/>
      <c r="AC226" s="9"/>
      <c r="AD226" s="9"/>
      <c r="AE226" s="9"/>
      <c r="AF226" s="9"/>
      <c r="AG226" s="9"/>
      <c r="AH226" s="9"/>
    </row>
    <row r="227" spans="1:34" ht="10.199999999999999" customHeight="1" x14ac:dyDescent="0.3">
      <c r="A227" s="18"/>
      <c r="B227" s="18"/>
      <c r="C227" s="17" t="s">
        <v>907</v>
      </c>
      <c r="D227" s="18"/>
      <c r="E227" s="18"/>
      <c r="F227" s="18"/>
      <c r="G227" s="1" t="s">
        <v>908</v>
      </c>
      <c r="H227" s="10"/>
      <c r="I227" s="8" t="s">
        <v>455</v>
      </c>
      <c r="J227" s="8" t="s">
        <v>906</v>
      </c>
      <c r="K227" s="8" t="s">
        <v>459</v>
      </c>
      <c r="L227" s="9"/>
      <c r="M227" s="9"/>
      <c r="N227" s="9"/>
      <c r="O227" s="9"/>
      <c r="P227" s="9"/>
      <c r="Q227" s="9"/>
      <c r="R227" s="9"/>
      <c r="S227" s="9"/>
      <c r="T227" s="9"/>
      <c r="U227" s="9"/>
      <c r="V227" s="9"/>
      <c r="W227" s="9"/>
      <c r="X227" s="9"/>
      <c r="Y227" s="9"/>
      <c r="Z227" s="9"/>
      <c r="AA227" s="9"/>
      <c r="AB227" s="9"/>
      <c r="AC227" s="9"/>
      <c r="AD227" s="9"/>
      <c r="AE227" s="8" t="s">
        <v>769</v>
      </c>
      <c r="AF227" s="9"/>
      <c r="AG227" s="9"/>
      <c r="AH227" s="9"/>
    </row>
    <row r="228" spans="1:34" ht="10.199999999999999" customHeight="1" x14ac:dyDescent="0.3">
      <c r="A228" s="18"/>
      <c r="B228" s="18"/>
      <c r="C228" s="17" t="s">
        <v>909</v>
      </c>
      <c r="D228" s="18"/>
      <c r="E228" s="18"/>
      <c r="F228" s="18"/>
      <c r="G228" s="1" t="s">
        <v>910</v>
      </c>
      <c r="H228" s="10"/>
      <c r="I228" s="8" t="s">
        <v>455</v>
      </c>
      <c r="J228" s="8" t="s">
        <v>906</v>
      </c>
      <c r="K228" s="8" t="s">
        <v>468</v>
      </c>
      <c r="L228" s="8" t="s">
        <v>470</v>
      </c>
      <c r="M228" s="9"/>
      <c r="N228" s="9"/>
      <c r="O228" s="9"/>
      <c r="P228" s="9"/>
      <c r="Q228" s="9"/>
      <c r="R228" s="9"/>
      <c r="S228" s="9"/>
      <c r="T228" s="9"/>
      <c r="U228" s="9"/>
      <c r="V228" s="9"/>
      <c r="W228" s="9"/>
      <c r="X228" s="9"/>
      <c r="Y228" s="9"/>
      <c r="Z228" s="9"/>
      <c r="AA228" s="9"/>
      <c r="AB228" s="9"/>
      <c r="AC228" s="9"/>
      <c r="AD228" s="9"/>
      <c r="AE228" s="8" t="s">
        <v>769</v>
      </c>
      <c r="AF228" s="9"/>
      <c r="AG228" s="9"/>
      <c r="AH228" s="9"/>
    </row>
    <row r="229" spans="1:34" ht="10.199999999999999" customHeight="1" x14ac:dyDescent="0.3">
      <c r="A229" s="18"/>
      <c r="B229" s="19" t="s">
        <v>911</v>
      </c>
      <c r="C229" s="20"/>
      <c r="D229" s="20"/>
      <c r="E229" s="20"/>
      <c r="F229" s="20"/>
      <c r="G229" s="1" t="s">
        <v>912</v>
      </c>
      <c r="H229" s="10"/>
      <c r="I229" s="8" t="s">
        <v>612</v>
      </c>
      <c r="J229" s="8" t="s">
        <v>913</v>
      </c>
      <c r="K229" s="9"/>
      <c r="L229" s="9"/>
      <c r="M229" s="9"/>
      <c r="N229" s="9"/>
      <c r="O229" s="9"/>
      <c r="P229" s="9"/>
      <c r="Q229" s="9"/>
      <c r="R229" s="9"/>
      <c r="S229" s="9"/>
      <c r="T229" s="9"/>
      <c r="U229" s="9"/>
      <c r="V229" s="9"/>
      <c r="W229" s="9"/>
      <c r="X229" s="9"/>
      <c r="Y229" s="9"/>
      <c r="Z229" s="9"/>
      <c r="AA229" s="9"/>
      <c r="AB229" s="9"/>
      <c r="AC229" s="9"/>
      <c r="AD229" s="9"/>
      <c r="AE229" s="9"/>
      <c r="AF229" s="9"/>
      <c r="AG229" s="9"/>
      <c r="AH229" s="9"/>
    </row>
    <row r="230" spans="1:34" ht="10.199999999999999" customHeight="1" x14ac:dyDescent="0.3">
      <c r="A230" s="18"/>
      <c r="B230" s="18"/>
      <c r="C230" s="17" t="s">
        <v>907</v>
      </c>
      <c r="D230" s="18"/>
      <c r="E230" s="18"/>
      <c r="F230" s="18"/>
      <c r="G230" s="1" t="s">
        <v>914</v>
      </c>
      <c r="H230" s="10"/>
      <c r="I230" s="8" t="s">
        <v>612</v>
      </c>
      <c r="J230" s="8" t="s">
        <v>913</v>
      </c>
      <c r="K230" s="8" t="s">
        <v>459</v>
      </c>
      <c r="L230" s="9"/>
      <c r="M230" s="9"/>
      <c r="N230" s="9"/>
      <c r="O230" s="9"/>
      <c r="P230" s="9"/>
      <c r="Q230" s="9"/>
      <c r="R230" s="9"/>
      <c r="S230" s="9"/>
      <c r="T230" s="9"/>
      <c r="U230" s="9"/>
      <c r="V230" s="9"/>
      <c r="W230" s="9"/>
      <c r="X230" s="9"/>
      <c r="Y230" s="9"/>
      <c r="Z230" s="9"/>
      <c r="AA230" s="9"/>
      <c r="AB230" s="9"/>
      <c r="AC230" s="9"/>
      <c r="AD230" s="9"/>
      <c r="AE230" s="8" t="s">
        <v>769</v>
      </c>
      <c r="AF230" s="9"/>
      <c r="AG230" s="9"/>
      <c r="AH230" s="9"/>
    </row>
    <row r="231" spans="1:34" ht="10.199999999999999" customHeight="1" x14ac:dyDescent="0.3">
      <c r="A231" s="18"/>
      <c r="B231" s="18"/>
      <c r="C231" s="17" t="s">
        <v>915</v>
      </c>
      <c r="D231" s="18"/>
      <c r="E231" s="18"/>
      <c r="F231" s="18"/>
      <c r="G231" s="1" t="s">
        <v>360</v>
      </c>
      <c r="H231" s="10"/>
      <c r="I231" s="8" t="s">
        <v>612</v>
      </c>
      <c r="J231" s="8" t="s">
        <v>913</v>
      </c>
      <c r="K231" s="8" t="s">
        <v>468</v>
      </c>
      <c r="L231" s="8" t="s">
        <v>470</v>
      </c>
      <c r="M231" s="9"/>
      <c r="N231" s="9"/>
      <c r="O231" s="9"/>
      <c r="P231" s="9"/>
      <c r="Q231" s="9"/>
      <c r="R231" s="9"/>
      <c r="S231" s="9"/>
      <c r="T231" s="9"/>
      <c r="U231" s="9"/>
      <c r="V231" s="9"/>
      <c r="W231" s="9"/>
      <c r="X231" s="8" t="s">
        <v>475</v>
      </c>
      <c r="Y231" s="9"/>
      <c r="Z231" s="9"/>
      <c r="AA231" s="9"/>
      <c r="AB231" s="9"/>
      <c r="AC231" s="9"/>
      <c r="AD231" s="9"/>
      <c r="AE231" s="8" t="s">
        <v>769</v>
      </c>
      <c r="AF231" s="9"/>
      <c r="AG231" s="9"/>
      <c r="AH231" s="9"/>
    </row>
    <row r="232" spans="1:34" ht="10.199999999999999" customHeight="1" x14ac:dyDescent="0.3">
      <c r="A232" s="18"/>
      <c r="B232" s="17" t="s">
        <v>916</v>
      </c>
      <c r="C232" s="18"/>
      <c r="D232" s="18"/>
      <c r="E232" s="18"/>
      <c r="F232" s="18"/>
      <c r="G232" s="1" t="s">
        <v>917</v>
      </c>
      <c r="H232" s="10"/>
      <c r="I232" s="8" t="s">
        <v>612</v>
      </c>
      <c r="J232" s="8" t="s">
        <v>476</v>
      </c>
      <c r="K232" s="9"/>
      <c r="L232" s="9"/>
      <c r="M232" s="9"/>
      <c r="N232" s="9"/>
      <c r="O232" s="9"/>
      <c r="P232" s="8" t="s">
        <v>918</v>
      </c>
      <c r="Q232" s="9"/>
      <c r="R232" s="9"/>
      <c r="S232" s="9"/>
      <c r="T232" s="9"/>
      <c r="U232" s="9"/>
      <c r="V232" s="9"/>
      <c r="W232" s="9"/>
      <c r="X232" s="9"/>
      <c r="Y232" s="9"/>
      <c r="Z232" s="9"/>
      <c r="AA232" s="9"/>
      <c r="AB232" s="9"/>
      <c r="AC232" s="9"/>
      <c r="AD232" s="9"/>
      <c r="AE232" s="9"/>
      <c r="AF232" s="9"/>
      <c r="AG232" s="9"/>
      <c r="AH232" s="9"/>
    </row>
    <row r="233" spans="1:34" ht="10.199999999999999" customHeight="1" x14ac:dyDescent="0.3">
      <c r="A233" s="18"/>
      <c r="B233" s="17" t="s">
        <v>919</v>
      </c>
      <c r="C233" s="18"/>
      <c r="D233" s="18"/>
      <c r="E233" s="18"/>
      <c r="F233" s="18"/>
      <c r="G233" s="1" t="s">
        <v>920</v>
      </c>
      <c r="H233" s="10"/>
      <c r="I233" s="8" t="s">
        <v>694</v>
      </c>
      <c r="J233" s="8" t="s">
        <v>921</v>
      </c>
      <c r="K233" s="9"/>
      <c r="L233" s="9"/>
      <c r="M233" s="9"/>
      <c r="N233" s="9"/>
      <c r="O233" s="9"/>
      <c r="P233" s="9"/>
      <c r="Q233" s="9"/>
      <c r="R233" s="9"/>
      <c r="S233" s="8" t="s">
        <v>753</v>
      </c>
      <c r="T233" s="9"/>
      <c r="U233" s="9"/>
      <c r="V233" s="8" t="s">
        <v>637</v>
      </c>
      <c r="W233" s="9"/>
      <c r="X233" s="9"/>
      <c r="Y233" s="9"/>
      <c r="Z233" s="9"/>
      <c r="AA233" s="9"/>
      <c r="AB233" s="9"/>
      <c r="AC233" s="9"/>
      <c r="AD233" s="9"/>
      <c r="AE233" s="9"/>
      <c r="AF233" s="9"/>
      <c r="AG233" s="9"/>
      <c r="AH233" s="9"/>
    </row>
    <row r="234" spans="1:34" ht="10.199999999999999" customHeight="1" x14ac:dyDescent="0.3">
      <c r="A234" s="18"/>
      <c r="B234" s="17" t="s">
        <v>922</v>
      </c>
      <c r="C234" s="18"/>
      <c r="D234" s="18"/>
      <c r="E234" s="18"/>
      <c r="F234" s="18"/>
      <c r="G234" s="1" t="s">
        <v>923</v>
      </c>
      <c r="H234" s="10"/>
      <c r="I234" s="8" t="s">
        <v>694</v>
      </c>
      <c r="J234" s="8" t="s">
        <v>921</v>
      </c>
      <c r="K234" s="9"/>
      <c r="L234" s="9"/>
      <c r="M234" s="9"/>
      <c r="N234" s="9"/>
      <c r="O234" s="9"/>
      <c r="P234" s="9"/>
      <c r="Q234" s="9"/>
      <c r="R234" s="9"/>
      <c r="S234" s="8" t="s">
        <v>753</v>
      </c>
      <c r="T234" s="9"/>
      <c r="U234" s="9"/>
      <c r="V234" s="8" t="s">
        <v>519</v>
      </c>
      <c r="W234" s="9"/>
      <c r="X234" s="9"/>
      <c r="Y234" s="9"/>
      <c r="Z234" s="9"/>
      <c r="AA234" s="9"/>
      <c r="AB234" s="9"/>
      <c r="AC234" s="9"/>
      <c r="AD234" s="9"/>
      <c r="AE234" s="9"/>
      <c r="AF234" s="9"/>
      <c r="AG234" s="9"/>
      <c r="AH234" s="9"/>
    </row>
    <row r="235" spans="1:34" ht="10.199999999999999" customHeight="1" x14ac:dyDescent="0.3">
      <c r="A235" s="18"/>
      <c r="B235" s="17" t="s">
        <v>1114</v>
      </c>
      <c r="C235" s="18"/>
      <c r="D235" s="18"/>
      <c r="E235" s="18"/>
      <c r="F235" s="18"/>
      <c r="G235" s="1" t="s">
        <v>1115</v>
      </c>
      <c r="H235" s="10"/>
      <c r="I235" s="8" t="s">
        <v>455</v>
      </c>
      <c r="J235" s="8" t="s">
        <v>536</v>
      </c>
      <c r="K235" s="9"/>
      <c r="L235" s="9"/>
      <c r="M235" s="9"/>
      <c r="N235" s="9"/>
      <c r="O235" s="9"/>
      <c r="P235" s="9"/>
      <c r="Q235" s="9"/>
      <c r="R235" s="9"/>
      <c r="S235" s="9"/>
      <c r="T235" s="9"/>
      <c r="U235" s="9"/>
      <c r="V235" s="9"/>
      <c r="W235" s="9"/>
      <c r="X235" s="9"/>
      <c r="Y235" s="9"/>
      <c r="Z235" s="9"/>
      <c r="AA235" s="9"/>
      <c r="AB235" s="9"/>
      <c r="AC235" s="9"/>
      <c r="AD235" s="9"/>
      <c r="AE235" s="9"/>
      <c r="AF235" s="9"/>
      <c r="AG235" s="9"/>
      <c r="AH235" s="9"/>
    </row>
    <row r="236" spans="1:34" ht="10.199999999999999" customHeight="1" x14ac:dyDescent="0.3">
      <c r="A236" s="18"/>
      <c r="B236" s="17" t="s">
        <v>1116</v>
      </c>
      <c r="C236" s="18"/>
      <c r="D236" s="18"/>
      <c r="E236" s="18"/>
      <c r="F236" s="18"/>
      <c r="G236" s="1" t="s">
        <v>1117</v>
      </c>
      <c r="H236" s="10"/>
      <c r="I236" s="8" t="s">
        <v>612</v>
      </c>
      <c r="J236" s="8" t="s">
        <v>656</v>
      </c>
      <c r="K236" s="9"/>
      <c r="L236" s="9"/>
      <c r="M236" s="9"/>
      <c r="N236" s="9"/>
      <c r="O236" s="9"/>
      <c r="P236" s="9"/>
      <c r="Q236" s="9"/>
      <c r="R236" s="9"/>
      <c r="S236" s="9"/>
      <c r="T236" s="9"/>
      <c r="U236" s="9"/>
      <c r="V236" s="9"/>
      <c r="W236" s="9"/>
      <c r="X236" s="9"/>
      <c r="Y236" s="9"/>
      <c r="Z236" s="9"/>
      <c r="AA236" s="9"/>
      <c r="AB236" s="9"/>
      <c r="AC236" s="9"/>
      <c r="AD236" s="9"/>
      <c r="AE236" s="9"/>
      <c r="AF236" s="9"/>
      <c r="AG236" s="9"/>
      <c r="AH236" s="9"/>
    </row>
    <row r="237" spans="1:34" ht="10.199999999999999" customHeight="1" x14ac:dyDescent="0.3">
      <c r="A237" s="18"/>
      <c r="B237" s="17" t="s">
        <v>1118</v>
      </c>
      <c r="C237" s="18"/>
      <c r="D237" s="18"/>
      <c r="E237" s="18"/>
      <c r="F237" s="18"/>
      <c r="G237" s="1" t="s">
        <v>1119</v>
      </c>
      <c r="H237" s="10"/>
      <c r="I237" s="8" t="s">
        <v>455</v>
      </c>
      <c r="J237" s="8" t="s">
        <v>791</v>
      </c>
      <c r="K237" s="9"/>
      <c r="L237" s="9"/>
      <c r="M237" s="9"/>
      <c r="N237" s="9"/>
      <c r="O237" s="9"/>
      <c r="P237" s="9"/>
      <c r="Q237" s="9"/>
      <c r="R237" s="9"/>
      <c r="S237" s="9"/>
      <c r="T237" s="9"/>
      <c r="U237" s="9"/>
      <c r="V237" s="9"/>
      <c r="W237" s="9"/>
      <c r="X237" s="9"/>
      <c r="Y237" s="9"/>
      <c r="Z237" s="9"/>
      <c r="AA237" s="9"/>
      <c r="AB237" s="9"/>
      <c r="AC237" s="9"/>
      <c r="AD237" s="9"/>
      <c r="AE237" s="9"/>
      <c r="AF237" s="9"/>
      <c r="AG237" s="9"/>
      <c r="AH237" s="9"/>
    </row>
    <row r="238" spans="1:34" ht="10.199999999999999" customHeight="1" x14ac:dyDescent="0.3">
      <c r="A238" s="18"/>
      <c r="B238" s="19" t="s">
        <v>924</v>
      </c>
      <c r="C238" s="20"/>
      <c r="D238" s="20"/>
      <c r="E238" s="20"/>
      <c r="F238" s="20"/>
      <c r="G238" s="1" t="s">
        <v>361</v>
      </c>
      <c r="H238" s="10"/>
      <c r="I238" s="8" t="s">
        <v>694</v>
      </c>
      <c r="J238" s="8" t="s">
        <v>925</v>
      </c>
      <c r="K238" s="9"/>
      <c r="L238" s="9"/>
      <c r="M238" s="9"/>
      <c r="N238" s="9"/>
      <c r="O238" s="9"/>
      <c r="P238" s="9"/>
      <c r="Q238" s="9"/>
      <c r="R238" s="9"/>
      <c r="S238" s="8" t="s">
        <v>926</v>
      </c>
      <c r="T238" s="9"/>
      <c r="U238" s="9"/>
      <c r="V238" s="9"/>
      <c r="W238" s="9"/>
      <c r="X238" s="9"/>
      <c r="Y238" s="9"/>
      <c r="Z238" s="9"/>
      <c r="AA238" s="9"/>
      <c r="AB238" s="9"/>
      <c r="AC238" s="9"/>
      <c r="AD238" s="9"/>
      <c r="AE238" s="9"/>
      <c r="AF238" s="9"/>
      <c r="AG238" s="9"/>
      <c r="AH238" s="9"/>
    </row>
    <row r="239" spans="1:34" ht="10.199999999999999" customHeight="1" x14ac:dyDescent="0.3">
      <c r="A239" s="18"/>
      <c r="B239" s="18"/>
      <c r="C239" s="19" t="s">
        <v>469</v>
      </c>
      <c r="D239" s="20"/>
      <c r="E239" s="20"/>
      <c r="F239" s="20"/>
      <c r="G239" s="1" t="s">
        <v>362</v>
      </c>
      <c r="H239" s="10"/>
      <c r="I239" s="8" t="s">
        <v>694</v>
      </c>
      <c r="J239" s="8" t="s">
        <v>925</v>
      </c>
      <c r="K239" s="9"/>
      <c r="L239" s="8" t="s">
        <v>470</v>
      </c>
      <c r="M239" s="9"/>
      <c r="N239" s="9"/>
      <c r="O239" s="9"/>
      <c r="P239" s="9"/>
      <c r="Q239" s="9"/>
      <c r="R239" s="9"/>
      <c r="S239" s="8" t="s">
        <v>926</v>
      </c>
      <c r="T239" s="9"/>
      <c r="U239" s="9"/>
      <c r="V239" s="9"/>
      <c r="W239" s="9"/>
      <c r="X239" s="8" t="s">
        <v>470</v>
      </c>
      <c r="Y239" s="9"/>
      <c r="Z239" s="9"/>
      <c r="AA239" s="9"/>
      <c r="AB239" s="9"/>
      <c r="AC239" s="9"/>
      <c r="AD239" s="9"/>
      <c r="AE239" s="9"/>
      <c r="AF239" s="9"/>
      <c r="AG239" s="9"/>
      <c r="AH239" s="9"/>
    </row>
    <row r="240" spans="1:34" ht="10.199999999999999" customHeight="1" x14ac:dyDescent="0.3">
      <c r="A240" s="18"/>
      <c r="B240" s="18"/>
      <c r="C240" s="18"/>
      <c r="D240" s="17" t="s">
        <v>471</v>
      </c>
      <c r="E240" s="18"/>
      <c r="F240" s="18"/>
      <c r="G240" s="1" t="s">
        <v>413</v>
      </c>
      <c r="H240" s="10"/>
      <c r="I240" s="8" t="s">
        <v>694</v>
      </c>
      <c r="J240" s="8" t="s">
        <v>925</v>
      </c>
      <c r="K240" s="9"/>
      <c r="L240" s="8" t="s">
        <v>470</v>
      </c>
      <c r="M240" s="8" t="s">
        <v>472</v>
      </c>
      <c r="N240" s="8" t="s">
        <v>473</v>
      </c>
      <c r="O240" s="9"/>
      <c r="P240" s="9"/>
      <c r="Q240" s="9"/>
      <c r="R240" s="9"/>
      <c r="S240" s="8" t="s">
        <v>926</v>
      </c>
      <c r="T240" s="9"/>
      <c r="U240" s="9"/>
      <c r="V240" s="9"/>
      <c r="W240" s="9"/>
      <c r="X240" s="8" t="s">
        <v>470</v>
      </c>
      <c r="Y240" s="9"/>
      <c r="Z240" s="9"/>
      <c r="AA240" s="9"/>
      <c r="AB240" s="9"/>
      <c r="AC240" s="9"/>
      <c r="AD240" s="9"/>
      <c r="AE240" s="9"/>
      <c r="AF240" s="9"/>
      <c r="AG240" s="9"/>
      <c r="AH240" s="9"/>
    </row>
    <row r="241" spans="1:34" ht="10.199999999999999" customHeight="1" x14ac:dyDescent="0.3">
      <c r="A241" s="18"/>
      <c r="B241" s="18"/>
      <c r="C241" s="18"/>
      <c r="D241" s="19" t="s">
        <v>474</v>
      </c>
      <c r="E241" s="20"/>
      <c r="F241" s="20"/>
      <c r="G241" s="1" t="s">
        <v>363</v>
      </c>
      <c r="H241" s="10"/>
      <c r="I241" s="8" t="s">
        <v>694</v>
      </c>
      <c r="J241" s="8" t="s">
        <v>925</v>
      </c>
      <c r="K241" s="9"/>
      <c r="L241" s="8" t="s">
        <v>475</v>
      </c>
      <c r="M241" s="9"/>
      <c r="N241" s="9"/>
      <c r="O241" s="8" t="s">
        <v>476</v>
      </c>
      <c r="P241" s="9"/>
      <c r="Q241" s="9"/>
      <c r="R241" s="9"/>
      <c r="S241" s="8" t="s">
        <v>926</v>
      </c>
      <c r="T241" s="9"/>
      <c r="U241" s="9"/>
      <c r="V241" s="9"/>
      <c r="W241" s="9"/>
      <c r="X241" s="8" t="s">
        <v>475</v>
      </c>
      <c r="Y241" s="8" t="s">
        <v>476</v>
      </c>
      <c r="Z241" s="9"/>
      <c r="AA241" s="9"/>
      <c r="AB241" s="9"/>
      <c r="AC241" s="9"/>
      <c r="AD241" s="9"/>
      <c r="AE241" s="9"/>
      <c r="AF241" s="9"/>
      <c r="AG241" s="9"/>
      <c r="AH241" s="9"/>
    </row>
    <row r="242" spans="1:34" ht="10.199999999999999" customHeight="1" x14ac:dyDescent="0.3">
      <c r="A242" s="18"/>
      <c r="B242" s="18"/>
      <c r="C242" s="18"/>
      <c r="D242" s="18"/>
      <c r="E242" s="17" t="s">
        <v>641</v>
      </c>
      <c r="F242" s="18"/>
      <c r="G242" s="1" t="s">
        <v>364</v>
      </c>
      <c r="H242" s="10"/>
      <c r="I242" s="8" t="s">
        <v>694</v>
      </c>
      <c r="J242" s="8" t="s">
        <v>925</v>
      </c>
      <c r="K242" s="9"/>
      <c r="L242" s="8" t="s">
        <v>475</v>
      </c>
      <c r="M242" s="9"/>
      <c r="N242" s="9"/>
      <c r="O242" s="8" t="s">
        <v>476</v>
      </c>
      <c r="P242" s="9"/>
      <c r="Q242" s="8" t="s">
        <v>480</v>
      </c>
      <c r="R242" s="9"/>
      <c r="S242" s="8" t="s">
        <v>926</v>
      </c>
      <c r="T242" s="9"/>
      <c r="U242" s="9"/>
      <c r="V242" s="9"/>
      <c r="W242" s="9"/>
      <c r="X242" s="8" t="s">
        <v>475</v>
      </c>
      <c r="Y242" s="8" t="s">
        <v>476</v>
      </c>
      <c r="Z242" s="9"/>
      <c r="AA242" s="9"/>
      <c r="AB242" s="9"/>
      <c r="AC242" s="9"/>
      <c r="AD242" s="9"/>
      <c r="AE242" s="9"/>
      <c r="AF242" s="9"/>
      <c r="AG242" s="9"/>
      <c r="AH242" s="9"/>
    </row>
    <row r="243" spans="1:34" ht="10.199999999999999" customHeight="1" x14ac:dyDescent="0.3">
      <c r="A243" s="18"/>
      <c r="B243" s="18"/>
      <c r="C243" s="18"/>
      <c r="D243" s="17" t="s">
        <v>485</v>
      </c>
      <c r="E243" s="18"/>
      <c r="F243" s="18"/>
      <c r="G243" s="1" t="s">
        <v>365</v>
      </c>
      <c r="H243" s="10"/>
      <c r="I243" s="8" t="s">
        <v>694</v>
      </c>
      <c r="J243" s="8" t="s">
        <v>925</v>
      </c>
      <c r="K243" s="9"/>
      <c r="L243" s="8" t="s">
        <v>523</v>
      </c>
      <c r="M243" s="9"/>
      <c r="N243" s="9"/>
      <c r="O243" s="8" t="s">
        <v>487</v>
      </c>
      <c r="P243" s="9"/>
      <c r="Q243" s="8" t="s">
        <v>480</v>
      </c>
      <c r="R243" s="9"/>
      <c r="S243" s="8" t="s">
        <v>926</v>
      </c>
      <c r="T243" s="9"/>
      <c r="U243" s="9"/>
      <c r="V243" s="9"/>
      <c r="W243" s="9"/>
      <c r="X243" s="8" t="s">
        <v>523</v>
      </c>
      <c r="Y243" s="8" t="s">
        <v>487</v>
      </c>
      <c r="Z243" s="9"/>
      <c r="AA243" s="9"/>
      <c r="AB243" s="9"/>
      <c r="AC243" s="9"/>
      <c r="AD243" s="9"/>
      <c r="AE243" s="9"/>
      <c r="AF243" s="9"/>
      <c r="AG243" s="9"/>
      <c r="AH243" s="9"/>
    </row>
    <row r="244" spans="1:34" ht="10.199999999999999" customHeight="1" x14ac:dyDescent="0.3">
      <c r="A244" s="18"/>
      <c r="B244" s="18"/>
      <c r="C244" s="17" t="s">
        <v>488</v>
      </c>
      <c r="D244" s="18"/>
      <c r="E244" s="18"/>
      <c r="F244" s="18"/>
      <c r="G244" s="1" t="s">
        <v>366</v>
      </c>
      <c r="H244" s="10"/>
      <c r="I244" s="8" t="s">
        <v>694</v>
      </c>
      <c r="J244" s="8" t="s">
        <v>925</v>
      </c>
      <c r="K244" s="9"/>
      <c r="L244" s="8" t="s">
        <v>489</v>
      </c>
      <c r="M244" s="9"/>
      <c r="N244" s="8" t="s">
        <v>486</v>
      </c>
      <c r="O244" s="9"/>
      <c r="P244" s="9"/>
      <c r="Q244" s="9"/>
      <c r="R244" s="9"/>
      <c r="S244" s="8" t="s">
        <v>926</v>
      </c>
      <c r="T244" s="9"/>
      <c r="U244" s="9"/>
      <c r="V244" s="9"/>
      <c r="W244" s="9"/>
      <c r="X244" s="8" t="s">
        <v>489</v>
      </c>
      <c r="Y244" s="9"/>
      <c r="Z244" s="9"/>
      <c r="AA244" s="9"/>
      <c r="AB244" s="9"/>
      <c r="AC244" s="9"/>
      <c r="AD244" s="9"/>
      <c r="AE244" s="9"/>
      <c r="AF244" s="9"/>
      <c r="AG244" s="9"/>
      <c r="AH244" s="9"/>
    </row>
    <row r="245" spans="1:34" ht="10.199999999999999" customHeight="1" x14ac:dyDescent="0.3">
      <c r="A245" s="18"/>
      <c r="B245" s="18"/>
      <c r="C245" s="19" t="s">
        <v>495</v>
      </c>
      <c r="D245" s="20"/>
      <c r="E245" s="20"/>
      <c r="F245" s="20"/>
      <c r="G245" s="1" t="s">
        <v>367</v>
      </c>
      <c r="H245" s="10"/>
      <c r="I245" s="8" t="s">
        <v>694</v>
      </c>
      <c r="J245" s="8" t="s">
        <v>925</v>
      </c>
      <c r="K245" s="9"/>
      <c r="L245" s="8" t="s">
        <v>496</v>
      </c>
      <c r="M245" s="9"/>
      <c r="N245" s="9"/>
      <c r="O245" s="9"/>
      <c r="P245" s="9"/>
      <c r="Q245" s="9"/>
      <c r="R245" s="9"/>
      <c r="S245" s="8" t="s">
        <v>926</v>
      </c>
      <c r="T245" s="9"/>
      <c r="U245" s="9"/>
      <c r="V245" s="9"/>
      <c r="W245" s="9"/>
      <c r="X245" s="8" t="s">
        <v>496</v>
      </c>
      <c r="Y245" s="9"/>
      <c r="Z245" s="9"/>
      <c r="AA245" s="9"/>
      <c r="AB245" s="9"/>
      <c r="AC245" s="9"/>
      <c r="AD245" s="9"/>
      <c r="AE245" s="9"/>
      <c r="AF245" s="9"/>
      <c r="AG245" s="9"/>
      <c r="AH245" s="9"/>
    </row>
    <row r="246" spans="1:34" ht="10.199999999999999" customHeight="1" x14ac:dyDescent="0.3">
      <c r="A246" s="18"/>
      <c r="B246" s="18"/>
      <c r="C246" s="18"/>
      <c r="D246" s="17" t="s">
        <v>497</v>
      </c>
      <c r="E246" s="18"/>
      <c r="F246" s="18"/>
      <c r="G246" s="1" t="s">
        <v>368</v>
      </c>
      <c r="H246" s="10"/>
      <c r="I246" s="8" t="s">
        <v>694</v>
      </c>
      <c r="J246" s="8" t="s">
        <v>925</v>
      </c>
      <c r="K246" s="9"/>
      <c r="L246" s="8" t="s">
        <v>496</v>
      </c>
      <c r="M246" s="9"/>
      <c r="N246" s="9"/>
      <c r="O246" s="8" t="s">
        <v>498</v>
      </c>
      <c r="P246" s="9"/>
      <c r="Q246" s="8" t="s">
        <v>480</v>
      </c>
      <c r="R246" s="9"/>
      <c r="S246" s="8" t="s">
        <v>926</v>
      </c>
      <c r="T246" s="9"/>
      <c r="U246" s="9"/>
      <c r="V246" s="9"/>
      <c r="W246" s="9"/>
      <c r="X246" s="8" t="s">
        <v>496</v>
      </c>
      <c r="Y246" s="8" t="s">
        <v>498</v>
      </c>
      <c r="Z246" s="9"/>
      <c r="AA246" s="9"/>
      <c r="AB246" s="9"/>
      <c r="AC246" s="9"/>
      <c r="AD246" s="9"/>
      <c r="AE246" s="9"/>
      <c r="AF246" s="9"/>
      <c r="AG246" s="9"/>
      <c r="AH246" s="9"/>
    </row>
    <row r="247" spans="1:34" ht="10.199999999999999" customHeight="1" x14ac:dyDescent="0.3">
      <c r="A247" s="18"/>
      <c r="B247" s="18"/>
      <c r="C247" s="18"/>
      <c r="D247" s="17" t="s">
        <v>499</v>
      </c>
      <c r="E247" s="18"/>
      <c r="F247" s="18"/>
      <c r="G247" s="1" t="s">
        <v>369</v>
      </c>
      <c r="H247" s="10"/>
      <c r="I247" s="8" t="s">
        <v>694</v>
      </c>
      <c r="J247" s="8" t="s">
        <v>925</v>
      </c>
      <c r="K247" s="9"/>
      <c r="L247" s="8" t="s">
        <v>496</v>
      </c>
      <c r="M247" s="9"/>
      <c r="N247" s="9"/>
      <c r="O247" s="8" t="s">
        <v>487</v>
      </c>
      <c r="P247" s="9"/>
      <c r="Q247" s="8" t="s">
        <v>500</v>
      </c>
      <c r="R247" s="9"/>
      <c r="S247" s="8" t="s">
        <v>926</v>
      </c>
      <c r="T247" s="9"/>
      <c r="U247" s="9"/>
      <c r="V247" s="9"/>
      <c r="W247" s="9"/>
      <c r="X247" s="8" t="s">
        <v>496</v>
      </c>
      <c r="Y247" s="8" t="s">
        <v>487</v>
      </c>
      <c r="Z247" s="9"/>
      <c r="AA247" s="9"/>
      <c r="AB247" s="9"/>
      <c r="AC247" s="9"/>
      <c r="AD247" s="9"/>
      <c r="AE247" s="9"/>
      <c r="AF247" s="9"/>
      <c r="AG247" s="9"/>
      <c r="AH247" s="9"/>
    </row>
    <row r="248" spans="1:34" ht="10.199999999999999" customHeight="1" x14ac:dyDescent="0.3">
      <c r="A248" s="18"/>
      <c r="B248" s="18"/>
      <c r="C248" s="18"/>
      <c r="D248" s="17" t="s">
        <v>501</v>
      </c>
      <c r="E248" s="18"/>
      <c r="F248" s="18"/>
      <c r="G248" s="1" t="s">
        <v>370</v>
      </c>
      <c r="H248" s="10"/>
      <c r="I248" s="8" t="s">
        <v>694</v>
      </c>
      <c r="J248" s="8" t="s">
        <v>925</v>
      </c>
      <c r="K248" s="9"/>
      <c r="L248" s="8" t="s">
        <v>496</v>
      </c>
      <c r="M248" s="9"/>
      <c r="N248" s="8" t="s">
        <v>486</v>
      </c>
      <c r="O248" s="8" t="s">
        <v>476</v>
      </c>
      <c r="P248" s="9"/>
      <c r="Q248" s="8" t="s">
        <v>502</v>
      </c>
      <c r="R248" s="9"/>
      <c r="S248" s="8" t="s">
        <v>926</v>
      </c>
      <c r="T248" s="9"/>
      <c r="U248" s="9"/>
      <c r="V248" s="9"/>
      <c r="W248" s="9"/>
      <c r="X248" s="8" t="s">
        <v>496</v>
      </c>
      <c r="Y248" s="8" t="s">
        <v>476</v>
      </c>
      <c r="Z248" s="9"/>
      <c r="AA248" s="9"/>
      <c r="AB248" s="9"/>
      <c r="AC248" s="9"/>
      <c r="AD248" s="9"/>
      <c r="AE248" s="9"/>
      <c r="AF248" s="9"/>
      <c r="AG248" s="9"/>
      <c r="AH248" s="9"/>
    </row>
    <row r="249" spans="1:34" ht="10.199999999999999" customHeight="1" x14ac:dyDescent="0.3">
      <c r="A249" s="18"/>
      <c r="B249" s="18"/>
      <c r="C249" s="18"/>
      <c r="D249" s="17" t="s">
        <v>503</v>
      </c>
      <c r="E249" s="18"/>
      <c r="F249" s="18"/>
      <c r="G249" s="1" t="s">
        <v>371</v>
      </c>
      <c r="H249" s="10"/>
      <c r="I249" s="8" t="s">
        <v>694</v>
      </c>
      <c r="J249" s="8" t="s">
        <v>925</v>
      </c>
      <c r="K249" s="9"/>
      <c r="L249" s="8" t="s">
        <v>496</v>
      </c>
      <c r="M249" s="9"/>
      <c r="N249" s="8" t="s">
        <v>491</v>
      </c>
      <c r="O249" s="8" t="s">
        <v>505</v>
      </c>
      <c r="P249" s="9"/>
      <c r="Q249" s="9"/>
      <c r="R249" s="9"/>
      <c r="S249" s="8" t="s">
        <v>926</v>
      </c>
      <c r="T249" s="9"/>
      <c r="U249" s="9"/>
      <c r="V249" s="9"/>
      <c r="W249" s="9"/>
      <c r="X249" s="8" t="s">
        <v>496</v>
      </c>
      <c r="Y249" s="8" t="s">
        <v>505</v>
      </c>
      <c r="Z249" s="9"/>
      <c r="AA249" s="9"/>
      <c r="AB249" s="9"/>
      <c r="AC249" s="9"/>
      <c r="AD249" s="9"/>
      <c r="AE249" s="9"/>
      <c r="AF249" s="9"/>
      <c r="AG249" s="9"/>
      <c r="AH249" s="9"/>
    </row>
    <row r="250" spans="1:34" ht="10.199999999999999" customHeight="1" x14ac:dyDescent="0.3">
      <c r="A250" s="18"/>
      <c r="B250" s="18"/>
      <c r="C250" s="18"/>
      <c r="D250" s="17" t="s">
        <v>506</v>
      </c>
      <c r="E250" s="18"/>
      <c r="F250" s="18"/>
      <c r="G250" s="1" t="s">
        <v>372</v>
      </c>
      <c r="H250" s="10"/>
      <c r="I250" s="8" t="s">
        <v>694</v>
      </c>
      <c r="J250" s="8" t="s">
        <v>925</v>
      </c>
      <c r="K250" s="9"/>
      <c r="L250" s="8" t="s">
        <v>496</v>
      </c>
      <c r="M250" s="9"/>
      <c r="N250" s="8" t="s">
        <v>504</v>
      </c>
      <c r="O250" s="8" t="s">
        <v>476</v>
      </c>
      <c r="P250" s="9"/>
      <c r="Q250" s="8" t="s">
        <v>508</v>
      </c>
      <c r="R250" s="9"/>
      <c r="S250" s="8" t="s">
        <v>926</v>
      </c>
      <c r="T250" s="9"/>
      <c r="U250" s="9"/>
      <c r="V250" s="9"/>
      <c r="W250" s="9"/>
      <c r="X250" s="8" t="s">
        <v>496</v>
      </c>
      <c r="Y250" s="8" t="s">
        <v>476</v>
      </c>
      <c r="Z250" s="9"/>
      <c r="AA250" s="9"/>
      <c r="AB250" s="9"/>
      <c r="AC250" s="9"/>
      <c r="AD250" s="9"/>
      <c r="AE250" s="9"/>
      <c r="AF250" s="9"/>
      <c r="AG250" s="9"/>
      <c r="AH250" s="9"/>
    </row>
    <row r="251" spans="1:34" ht="10.199999999999999" customHeight="1" x14ac:dyDescent="0.3">
      <c r="A251" s="18"/>
      <c r="B251" s="18"/>
      <c r="C251" s="17" t="s">
        <v>737</v>
      </c>
      <c r="D251" s="18"/>
      <c r="E251" s="18"/>
      <c r="F251" s="18"/>
      <c r="G251" s="1" t="s">
        <v>373</v>
      </c>
      <c r="H251" s="10"/>
      <c r="I251" s="8" t="s">
        <v>694</v>
      </c>
      <c r="J251" s="8" t="s">
        <v>925</v>
      </c>
      <c r="K251" s="9"/>
      <c r="L251" s="9"/>
      <c r="M251" s="9"/>
      <c r="N251" s="9"/>
      <c r="O251" s="9"/>
      <c r="P251" s="9"/>
      <c r="Q251" s="9"/>
      <c r="R251" s="8" t="s">
        <v>511</v>
      </c>
      <c r="S251" s="8" t="s">
        <v>926</v>
      </c>
      <c r="T251" s="9"/>
      <c r="U251" s="9"/>
      <c r="V251" s="9"/>
      <c r="W251" s="9"/>
      <c r="X251" s="9"/>
      <c r="Y251" s="9"/>
      <c r="Z251" s="9"/>
      <c r="AA251" s="9"/>
      <c r="AB251" s="9"/>
      <c r="AC251" s="9"/>
      <c r="AD251" s="9"/>
      <c r="AE251" s="9"/>
      <c r="AF251" s="9"/>
      <c r="AG251" s="9"/>
      <c r="AH251" s="9"/>
    </row>
    <row r="252" spans="1:34" ht="10.199999999999999" customHeight="1" x14ac:dyDescent="0.3">
      <c r="A252" s="18"/>
      <c r="B252" s="18"/>
      <c r="C252" s="17" t="s">
        <v>927</v>
      </c>
      <c r="D252" s="18"/>
      <c r="E252" s="18"/>
      <c r="F252" s="18"/>
      <c r="G252" s="1" t="s">
        <v>374</v>
      </c>
      <c r="H252" s="10"/>
      <c r="I252" s="8" t="s">
        <v>694</v>
      </c>
      <c r="J252" s="8" t="s">
        <v>925</v>
      </c>
      <c r="K252" s="9"/>
      <c r="L252" s="8" t="s">
        <v>519</v>
      </c>
      <c r="M252" s="9"/>
      <c r="N252" s="9"/>
      <c r="O252" s="9"/>
      <c r="P252" s="9"/>
      <c r="Q252" s="9"/>
      <c r="R252" s="9"/>
      <c r="S252" s="8" t="s">
        <v>926</v>
      </c>
      <c r="T252" s="9"/>
      <c r="U252" s="9"/>
      <c r="V252" s="9"/>
      <c r="W252" s="9"/>
      <c r="X252" s="8" t="s">
        <v>519</v>
      </c>
      <c r="Y252" s="9"/>
      <c r="Z252" s="9"/>
      <c r="AA252" s="9"/>
      <c r="AB252" s="9"/>
      <c r="AC252" s="9"/>
      <c r="AD252" s="9"/>
      <c r="AE252" s="9"/>
      <c r="AF252" s="9"/>
      <c r="AG252" s="9"/>
      <c r="AH252" s="9"/>
    </row>
    <row r="253" spans="1:34" ht="10.199999999999999" customHeight="1" x14ac:dyDescent="0.3">
      <c r="A253" s="18"/>
      <c r="B253" s="17" t="s">
        <v>1087</v>
      </c>
      <c r="C253" s="18"/>
      <c r="D253" s="18"/>
      <c r="E253" s="18"/>
      <c r="F253" s="18"/>
      <c r="G253" s="1" t="s">
        <v>375</v>
      </c>
      <c r="H253" s="10"/>
      <c r="I253" s="8" t="s">
        <v>455</v>
      </c>
      <c r="J253" s="8" t="s">
        <v>879</v>
      </c>
      <c r="K253" s="9"/>
      <c r="L253" s="9"/>
      <c r="M253" s="9"/>
      <c r="N253" s="9"/>
      <c r="O253" s="9"/>
      <c r="P253" s="8" t="s">
        <v>1089</v>
      </c>
      <c r="Q253" s="9"/>
      <c r="R253" s="9"/>
      <c r="S253" s="9"/>
      <c r="T253" s="9"/>
      <c r="U253" s="9"/>
      <c r="V253" s="9"/>
      <c r="W253" s="9"/>
      <c r="X253" s="9"/>
      <c r="Y253" s="9"/>
      <c r="Z253" s="9"/>
      <c r="AA253" s="9"/>
      <c r="AB253" s="9"/>
      <c r="AC253" s="9"/>
      <c r="AD253" s="9"/>
      <c r="AE253" s="9"/>
      <c r="AF253" s="9"/>
      <c r="AG253" s="9"/>
      <c r="AH253" s="9"/>
    </row>
    <row r="254" spans="1:34" ht="10.199999999999999" customHeight="1" x14ac:dyDescent="0.3">
      <c r="A254" s="18"/>
      <c r="B254" s="17" t="s">
        <v>1090</v>
      </c>
      <c r="C254" s="18"/>
      <c r="D254" s="18"/>
      <c r="E254" s="18"/>
      <c r="F254" s="18"/>
      <c r="G254" s="1" t="s">
        <v>376</v>
      </c>
      <c r="H254" s="10"/>
      <c r="I254" s="8" t="s">
        <v>455</v>
      </c>
      <c r="J254" s="8" t="s">
        <v>879</v>
      </c>
      <c r="K254" s="9"/>
      <c r="L254" s="9"/>
      <c r="M254" s="9"/>
      <c r="N254" s="9"/>
      <c r="O254" s="9"/>
      <c r="P254" s="8" t="s">
        <v>1091</v>
      </c>
      <c r="Q254" s="9"/>
      <c r="R254" s="9"/>
      <c r="S254" s="9"/>
      <c r="T254" s="9"/>
      <c r="U254" s="9"/>
      <c r="V254" s="9"/>
      <c r="W254" s="9"/>
      <c r="X254" s="9"/>
      <c r="Y254" s="9"/>
      <c r="Z254" s="9"/>
      <c r="AA254" s="9"/>
      <c r="AB254" s="9"/>
      <c r="AC254" s="9"/>
      <c r="AD254" s="9"/>
      <c r="AE254" s="9"/>
      <c r="AF254" s="9"/>
      <c r="AG254" s="9"/>
      <c r="AH254" s="9"/>
    </row>
    <row r="255" spans="1:34" ht="10.199999999999999" customHeight="1" x14ac:dyDescent="0.3">
      <c r="A255" s="18"/>
      <c r="B255" s="17" t="s">
        <v>1092</v>
      </c>
      <c r="C255" s="18"/>
      <c r="D255" s="18"/>
      <c r="E255" s="18"/>
      <c r="F255" s="18"/>
      <c r="G255" s="1" t="s">
        <v>377</v>
      </c>
      <c r="H255" s="10"/>
      <c r="I255" s="8" t="s">
        <v>455</v>
      </c>
      <c r="J255" s="8" t="s">
        <v>879</v>
      </c>
      <c r="K255" s="9"/>
      <c r="L255" s="9"/>
      <c r="M255" s="9"/>
      <c r="N255" s="9"/>
      <c r="O255" s="9"/>
      <c r="P255" s="9"/>
      <c r="Q255" s="9"/>
      <c r="R255" s="9"/>
      <c r="S255" s="9"/>
      <c r="T255" s="9"/>
      <c r="U255" s="9"/>
      <c r="V255" s="9"/>
      <c r="W255" s="9"/>
      <c r="X255" s="9"/>
      <c r="Y255" s="9"/>
      <c r="Z255" s="9"/>
      <c r="AA255" s="9"/>
      <c r="AB255" s="9"/>
      <c r="AC255" s="9"/>
      <c r="AD255" s="9"/>
      <c r="AE255" s="9"/>
      <c r="AF255" s="9"/>
      <c r="AG255" s="9"/>
      <c r="AH255" s="9"/>
    </row>
    <row r="256" spans="1:34" ht="10.199999999999999" customHeight="1" x14ac:dyDescent="0.3">
      <c r="A256" s="18"/>
      <c r="B256" s="17" t="s">
        <v>1094</v>
      </c>
      <c r="C256" s="18"/>
      <c r="D256" s="18"/>
      <c r="E256" s="18"/>
      <c r="F256" s="18"/>
      <c r="G256" s="1" t="s">
        <v>378</v>
      </c>
      <c r="H256" s="10"/>
      <c r="I256" s="8" t="s">
        <v>612</v>
      </c>
      <c r="J256" s="8" t="s">
        <v>879</v>
      </c>
      <c r="K256" s="9"/>
      <c r="L256" s="9"/>
      <c r="M256" s="9"/>
      <c r="N256" s="9"/>
      <c r="O256" s="9"/>
      <c r="P256" s="8" t="s">
        <v>1089</v>
      </c>
      <c r="Q256" s="9"/>
      <c r="R256" s="9"/>
      <c r="S256" s="9"/>
      <c r="T256" s="9"/>
      <c r="U256" s="9"/>
      <c r="V256" s="9"/>
      <c r="W256" s="9"/>
      <c r="X256" s="9"/>
      <c r="Y256" s="9"/>
      <c r="Z256" s="9"/>
      <c r="AA256" s="9"/>
      <c r="AB256" s="9"/>
      <c r="AC256" s="9"/>
      <c r="AD256" s="9"/>
      <c r="AE256" s="9"/>
      <c r="AF256" s="9"/>
      <c r="AG256" s="9"/>
      <c r="AH256" s="9"/>
    </row>
    <row r="257" spans="1:34" ht="10.199999999999999" customHeight="1" x14ac:dyDescent="0.3">
      <c r="A257" s="18"/>
      <c r="B257" s="17" t="s">
        <v>1096</v>
      </c>
      <c r="C257" s="18"/>
      <c r="D257" s="18"/>
      <c r="E257" s="18"/>
      <c r="F257" s="18"/>
      <c r="G257" s="1" t="s">
        <v>379</v>
      </c>
      <c r="H257" s="10"/>
      <c r="I257" s="8" t="s">
        <v>612</v>
      </c>
      <c r="J257" s="8" t="s">
        <v>879</v>
      </c>
      <c r="K257" s="9"/>
      <c r="L257" s="9"/>
      <c r="M257" s="9"/>
      <c r="N257" s="9"/>
      <c r="O257" s="9"/>
      <c r="P257" s="8" t="s">
        <v>1091</v>
      </c>
      <c r="Q257" s="9"/>
      <c r="R257" s="9"/>
      <c r="S257" s="9"/>
      <c r="T257" s="9"/>
      <c r="U257" s="9"/>
      <c r="V257" s="9"/>
      <c r="W257" s="9"/>
      <c r="X257" s="9"/>
      <c r="Y257" s="9"/>
      <c r="Z257" s="9"/>
      <c r="AA257" s="9"/>
      <c r="AB257" s="9"/>
      <c r="AC257" s="9"/>
      <c r="AD257" s="9"/>
      <c r="AE257" s="9"/>
      <c r="AF257" s="9"/>
      <c r="AG257" s="9"/>
      <c r="AH257" s="9"/>
    </row>
    <row r="258" spans="1:34" ht="10.199999999999999" customHeight="1" x14ac:dyDescent="0.3">
      <c r="A258" s="18"/>
      <c r="B258" s="17" t="s">
        <v>1097</v>
      </c>
      <c r="C258" s="18"/>
      <c r="D258" s="18"/>
      <c r="E258" s="18"/>
      <c r="F258" s="18"/>
      <c r="G258" s="1" t="s">
        <v>380</v>
      </c>
      <c r="H258" s="10"/>
      <c r="I258" s="8" t="s">
        <v>612</v>
      </c>
      <c r="J258" s="8" t="s">
        <v>879</v>
      </c>
      <c r="K258" s="9"/>
      <c r="L258" s="9"/>
      <c r="M258" s="9"/>
      <c r="N258" s="9"/>
      <c r="O258" s="9"/>
      <c r="P258" s="9"/>
      <c r="Q258" s="9"/>
      <c r="R258" s="9"/>
      <c r="S258" s="9"/>
      <c r="T258" s="9"/>
      <c r="U258" s="9"/>
      <c r="V258" s="9"/>
      <c r="W258" s="9"/>
      <c r="X258" s="9"/>
      <c r="Y258" s="9"/>
      <c r="Z258" s="9"/>
      <c r="AA258" s="9"/>
      <c r="AB258" s="9"/>
      <c r="AC258" s="9"/>
      <c r="AD258" s="9"/>
      <c r="AE258" s="9"/>
      <c r="AF258" s="9"/>
      <c r="AG258" s="9"/>
      <c r="AH258" s="9"/>
    </row>
    <row r="259" spans="1:34" ht="10.199999999999999" customHeight="1" x14ac:dyDescent="0.3">
      <c r="A259" s="18"/>
      <c r="B259" s="19" t="s">
        <v>1099</v>
      </c>
      <c r="C259" s="20"/>
      <c r="D259" s="20"/>
      <c r="E259" s="20"/>
      <c r="F259" s="20"/>
      <c r="G259" s="1" t="s">
        <v>414</v>
      </c>
      <c r="H259" s="10"/>
      <c r="I259" s="8" t="s">
        <v>612</v>
      </c>
      <c r="J259" s="8" t="s">
        <v>1100</v>
      </c>
      <c r="K259" s="9"/>
      <c r="L259" s="9"/>
      <c r="M259" s="9"/>
      <c r="N259" s="9"/>
      <c r="O259" s="9"/>
      <c r="P259" s="9"/>
      <c r="Q259" s="9"/>
      <c r="R259" s="9"/>
      <c r="S259" s="9"/>
      <c r="T259" s="9"/>
      <c r="U259" s="9"/>
      <c r="V259" s="9"/>
      <c r="W259" s="9"/>
      <c r="X259" s="8" t="s">
        <v>475</v>
      </c>
      <c r="Y259" s="8" t="s">
        <v>476</v>
      </c>
      <c r="Z259" s="9"/>
      <c r="AA259" s="9"/>
      <c r="AB259" s="9"/>
      <c r="AC259" s="9"/>
      <c r="AD259" s="9"/>
      <c r="AE259" s="9"/>
      <c r="AF259" s="9"/>
      <c r="AG259" s="9"/>
      <c r="AH259" s="8" t="s">
        <v>879</v>
      </c>
    </row>
    <row r="260" spans="1:34" ht="10.199999999999999" customHeight="1" x14ac:dyDescent="0.3">
      <c r="A260" s="18"/>
      <c r="B260" s="18"/>
      <c r="C260" s="17" t="s">
        <v>522</v>
      </c>
      <c r="D260" s="18"/>
      <c r="E260" s="18"/>
      <c r="F260" s="18"/>
      <c r="G260" s="1" t="s">
        <v>415</v>
      </c>
      <c r="H260" s="10"/>
      <c r="I260" s="8" t="s">
        <v>612</v>
      </c>
      <c r="J260" s="8" t="s">
        <v>1100</v>
      </c>
      <c r="K260" s="9"/>
      <c r="L260" s="9"/>
      <c r="M260" s="9"/>
      <c r="N260" s="9"/>
      <c r="O260" s="9"/>
      <c r="P260" s="9"/>
      <c r="Q260" s="8" t="s">
        <v>480</v>
      </c>
      <c r="R260" s="9"/>
      <c r="S260" s="9"/>
      <c r="T260" s="9"/>
      <c r="U260" s="9"/>
      <c r="V260" s="9"/>
      <c r="W260" s="9"/>
      <c r="X260" s="8" t="s">
        <v>475</v>
      </c>
      <c r="Y260" s="8" t="s">
        <v>476</v>
      </c>
      <c r="Z260" s="9"/>
      <c r="AA260" s="9"/>
      <c r="AB260" s="9"/>
      <c r="AC260" s="9"/>
      <c r="AD260" s="9"/>
      <c r="AE260" s="9"/>
      <c r="AF260" s="9"/>
      <c r="AG260" s="9"/>
      <c r="AH260" s="8" t="s">
        <v>879</v>
      </c>
    </row>
    <row r="261" spans="1:34" ht="10.199999999999999" customHeight="1" x14ac:dyDescent="0.3">
      <c r="A261" s="18"/>
      <c r="B261" s="18"/>
      <c r="C261" s="17" t="s">
        <v>471</v>
      </c>
      <c r="D261" s="18"/>
      <c r="E261" s="18"/>
      <c r="F261" s="18"/>
      <c r="G261" s="1" t="s">
        <v>416</v>
      </c>
      <c r="H261" s="10"/>
      <c r="I261" s="8" t="s">
        <v>612</v>
      </c>
      <c r="J261" s="8" t="s">
        <v>1100</v>
      </c>
      <c r="K261" s="9"/>
      <c r="L261" s="9"/>
      <c r="M261" s="8" t="s">
        <v>472</v>
      </c>
      <c r="N261" s="8" t="s">
        <v>473</v>
      </c>
      <c r="O261" s="9"/>
      <c r="P261" s="9"/>
      <c r="Q261" s="9"/>
      <c r="R261" s="9"/>
      <c r="S261" s="9"/>
      <c r="T261" s="9"/>
      <c r="U261" s="9"/>
      <c r="V261" s="9"/>
      <c r="W261" s="9"/>
      <c r="X261" s="8" t="s">
        <v>475</v>
      </c>
      <c r="Y261" s="8" t="s">
        <v>476</v>
      </c>
      <c r="Z261" s="9"/>
      <c r="AA261" s="9"/>
      <c r="AB261" s="9"/>
      <c r="AC261" s="9"/>
      <c r="AD261" s="9"/>
      <c r="AE261" s="9"/>
      <c r="AF261" s="9"/>
      <c r="AG261" s="9"/>
      <c r="AH261" s="8" t="s">
        <v>879</v>
      </c>
    </row>
    <row r="262" spans="1:34" ht="10.199999999999999" customHeight="1" x14ac:dyDescent="0.3">
      <c r="A262" s="18"/>
      <c r="B262" s="17" t="s">
        <v>1101</v>
      </c>
      <c r="C262" s="18"/>
      <c r="D262" s="18"/>
      <c r="E262" s="18"/>
      <c r="F262" s="18"/>
      <c r="G262" s="1" t="s">
        <v>417</v>
      </c>
      <c r="H262" s="10"/>
      <c r="I262" s="8" t="s">
        <v>612</v>
      </c>
      <c r="J262" s="8" t="s">
        <v>1100</v>
      </c>
      <c r="K262" s="9"/>
      <c r="L262" s="9"/>
      <c r="M262" s="9"/>
      <c r="N262" s="9"/>
      <c r="O262" s="9"/>
      <c r="P262" s="9"/>
      <c r="Q262" s="9"/>
      <c r="R262" s="9"/>
      <c r="S262" s="9"/>
      <c r="T262" s="9"/>
      <c r="U262" s="9"/>
      <c r="V262" s="9"/>
      <c r="W262" s="9"/>
      <c r="X262" s="8" t="s">
        <v>523</v>
      </c>
      <c r="Y262" s="8" t="s">
        <v>487</v>
      </c>
      <c r="Z262" s="9"/>
      <c r="AA262" s="9"/>
      <c r="AB262" s="9"/>
      <c r="AC262" s="9"/>
      <c r="AD262" s="9"/>
      <c r="AE262" s="9"/>
      <c r="AF262" s="9"/>
      <c r="AG262" s="9"/>
      <c r="AH262" s="8" t="s">
        <v>879</v>
      </c>
    </row>
    <row r="263" spans="1:34" ht="10.199999999999999" customHeight="1" x14ac:dyDescent="0.3">
      <c r="A263" s="18"/>
      <c r="B263" s="17" t="s">
        <v>1102</v>
      </c>
      <c r="C263" s="18"/>
      <c r="D263" s="18"/>
      <c r="E263" s="18"/>
      <c r="F263" s="18"/>
      <c r="G263" s="1" t="s">
        <v>418</v>
      </c>
      <c r="H263" s="10"/>
      <c r="I263" s="8" t="s">
        <v>612</v>
      </c>
      <c r="J263" s="8" t="s">
        <v>1100</v>
      </c>
      <c r="K263" s="9"/>
      <c r="L263" s="9"/>
      <c r="M263" s="9"/>
      <c r="N263" s="9"/>
      <c r="O263" s="9"/>
      <c r="P263" s="9"/>
      <c r="Q263" s="9"/>
      <c r="R263" s="9"/>
      <c r="S263" s="9"/>
      <c r="T263" s="9"/>
      <c r="U263" s="9"/>
      <c r="V263" s="9"/>
      <c r="W263" s="9"/>
      <c r="X263" s="8" t="s">
        <v>489</v>
      </c>
      <c r="Y263" s="9"/>
      <c r="Z263" s="9"/>
      <c r="AA263" s="9"/>
      <c r="AB263" s="9"/>
      <c r="AC263" s="9"/>
      <c r="AD263" s="9"/>
      <c r="AE263" s="9"/>
      <c r="AF263" s="9"/>
      <c r="AG263" s="9"/>
      <c r="AH263" s="8" t="s">
        <v>879</v>
      </c>
    </row>
    <row r="264" spans="1:34" ht="10.199999999999999" customHeight="1" x14ac:dyDescent="0.3">
      <c r="A264" s="18"/>
      <c r="B264" s="17" t="s">
        <v>1103</v>
      </c>
      <c r="C264" s="18"/>
      <c r="D264" s="18"/>
      <c r="E264" s="18"/>
      <c r="F264" s="18"/>
      <c r="G264" s="1" t="s">
        <v>419</v>
      </c>
      <c r="H264" s="10"/>
      <c r="I264" s="8" t="s">
        <v>612</v>
      </c>
      <c r="J264" s="8" t="s">
        <v>1100</v>
      </c>
      <c r="K264" s="9"/>
      <c r="L264" s="9"/>
      <c r="M264" s="9"/>
      <c r="N264" s="9"/>
      <c r="O264" s="9"/>
      <c r="P264" s="9"/>
      <c r="Q264" s="9"/>
      <c r="R264" s="9"/>
      <c r="S264" s="9"/>
      <c r="T264" s="9"/>
      <c r="U264" s="9"/>
      <c r="V264" s="9"/>
      <c r="W264" s="9"/>
      <c r="X264" s="8" t="s">
        <v>496</v>
      </c>
      <c r="Y264" s="9"/>
      <c r="Z264" s="9"/>
      <c r="AA264" s="9"/>
      <c r="AB264" s="9"/>
      <c r="AC264" s="9"/>
      <c r="AD264" s="9"/>
      <c r="AE264" s="9"/>
      <c r="AF264" s="9"/>
      <c r="AG264" s="9"/>
      <c r="AH264" s="8" t="s">
        <v>879</v>
      </c>
    </row>
    <row r="265" spans="1:34" ht="10.199999999999999" customHeight="1" x14ac:dyDescent="0.3">
      <c r="A265" s="18"/>
      <c r="B265" s="17" t="s">
        <v>1104</v>
      </c>
      <c r="C265" s="18"/>
      <c r="D265" s="18"/>
      <c r="E265" s="18"/>
      <c r="F265" s="18"/>
      <c r="G265" s="1" t="s">
        <v>381</v>
      </c>
      <c r="H265" s="10"/>
      <c r="I265" s="8" t="s">
        <v>455</v>
      </c>
      <c r="J265" s="8" t="s">
        <v>1105</v>
      </c>
      <c r="K265" s="9"/>
      <c r="L265" s="9"/>
      <c r="M265" s="9"/>
      <c r="N265" s="9"/>
      <c r="O265" s="9"/>
      <c r="P265" s="9"/>
      <c r="Q265" s="9"/>
      <c r="R265" s="9"/>
      <c r="S265" s="8" t="s">
        <v>1106</v>
      </c>
      <c r="T265" s="9"/>
      <c r="U265" s="9"/>
      <c r="V265" s="9"/>
      <c r="W265" s="9"/>
      <c r="X265" s="9"/>
      <c r="Y265" s="9"/>
      <c r="Z265" s="9"/>
      <c r="AA265" s="9"/>
      <c r="AB265" s="9"/>
      <c r="AC265" s="9"/>
      <c r="AD265" s="9"/>
      <c r="AE265" s="9"/>
      <c r="AF265" s="9"/>
      <c r="AG265" s="9"/>
      <c r="AH265" s="9"/>
    </row>
    <row r="266" spans="1:34" ht="10.199999999999999" customHeight="1" x14ac:dyDescent="0.3">
      <c r="A266" s="18"/>
      <c r="B266" s="17" t="s">
        <v>1107</v>
      </c>
      <c r="C266" s="18"/>
      <c r="D266" s="18"/>
      <c r="E266" s="18"/>
      <c r="F266" s="18"/>
      <c r="G266" s="1" t="s">
        <v>382</v>
      </c>
      <c r="H266" s="10"/>
      <c r="I266" s="8" t="s">
        <v>612</v>
      </c>
      <c r="J266" s="8" t="s">
        <v>1108</v>
      </c>
      <c r="K266" s="9"/>
      <c r="L266" s="9"/>
      <c r="M266" s="9"/>
      <c r="N266" s="9"/>
      <c r="O266" s="9"/>
      <c r="P266" s="9"/>
      <c r="Q266" s="9"/>
      <c r="R266" s="9"/>
      <c r="S266" s="8" t="s">
        <v>1109</v>
      </c>
      <c r="T266" s="9"/>
      <c r="U266" s="9"/>
      <c r="V266" s="9"/>
      <c r="W266" s="9"/>
      <c r="X266" s="9"/>
      <c r="Y266" s="9"/>
      <c r="Z266" s="9"/>
      <c r="AA266" s="9"/>
      <c r="AB266" s="9"/>
      <c r="AC266" s="9"/>
      <c r="AD266" s="9"/>
      <c r="AE266" s="9"/>
      <c r="AF266" s="9"/>
      <c r="AG266" s="9"/>
      <c r="AH266" s="9"/>
    </row>
    <row r="267" spans="1:34" ht="10.199999999999999" customHeight="1" x14ac:dyDescent="0.3">
      <c r="A267" s="18"/>
      <c r="B267" s="17" t="s">
        <v>1110</v>
      </c>
      <c r="C267" s="18"/>
      <c r="D267" s="18"/>
      <c r="E267" s="18"/>
      <c r="F267" s="18"/>
      <c r="G267" s="1" t="s">
        <v>383</v>
      </c>
      <c r="H267" s="10"/>
      <c r="I267" s="8" t="s">
        <v>455</v>
      </c>
      <c r="J267" s="8" t="s">
        <v>1111</v>
      </c>
      <c r="K267" s="9"/>
      <c r="L267" s="9"/>
      <c r="M267" s="9"/>
      <c r="N267" s="9"/>
      <c r="O267" s="9"/>
      <c r="P267" s="8" t="s">
        <v>1089</v>
      </c>
      <c r="Q267" s="9"/>
      <c r="R267" s="9"/>
      <c r="S267" s="9"/>
      <c r="T267" s="9"/>
      <c r="U267" s="9"/>
      <c r="V267" s="9"/>
      <c r="W267" s="9"/>
      <c r="X267" s="9"/>
      <c r="Y267" s="9"/>
      <c r="Z267" s="9"/>
      <c r="AA267" s="9"/>
      <c r="AB267" s="9"/>
      <c r="AC267" s="9"/>
      <c r="AD267" s="9"/>
      <c r="AE267" s="9"/>
      <c r="AF267" s="9"/>
      <c r="AG267" s="9"/>
      <c r="AH267" s="9"/>
    </row>
    <row r="268" spans="1:34" ht="10.199999999999999" customHeight="1" x14ac:dyDescent="0.3">
      <c r="A268" s="18"/>
      <c r="B268" s="17" t="s">
        <v>928</v>
      </c>
      <c r="C268" s="18"/>
      <c r="D268" s="18"/>
      <c r="E268" s="18"/>
      <c r="F268" s="18"/>
      <c r="G268" s="1" t="s">
        <v>384</v>
      </c>
      <c r="H268" s="10"/>
      <c r="I268" s="8" t="s">
        <v>455</v>
      </c>
      <c r="J268" s="8" t="s">
        <v>929</v>
      </c>
      <c r="K268" s="9"/>
      <c r="L268" s="9"/>
      <c r="M268" s="9"/>
      <c r="N268" s="9"/>
      <c r="O268" s="9"/>
      <c r="P268" s="9"/>
      <c r="Q268" s="9"/>
      <c r="R268" s="9"/>
      <c r="S268" s="9"/>
      <c r="T268" s="9"/>
      <c r="U268" s="9"/>
      <c r="V268" s="9"/>
      <c r="W268" s="9"/>
      <c r="X268" s="9"/>
      <c r="Y268" s="9"/>
      <c r="Z268" s="9"/>
      <c r="AA268" s="9"/>
      <c r="AB268" s="9"/>
      <c r="AC268" s="9"/>
      <c r="AD268" s="9"/>
      <c r="AE268" s="9"/>
      <c r="AF268" s="9"/>
      <c r="AG268" s="9"/>
      <c r="AH268" s="9"/>
    </row>
    <row r="269" spans="1:34" ht="10.199999999999999" customHeight="1" x14ac:dyDescent="0.3">
      <c r="G269" s="8" t="s">
        <v>319</v>
      </c>
      <c r="H269" s="8" t="s">
        <v>1124</v>
      </c>
    </row>
  </sheetData>
  <mergeCells count="350">
    <mergeCell ref="A6:A75"/>
    <mergeCell ref="B6:B10"/>
    <mergeCell ref="C6:F6"/>
    <mergeCell ref="C7:F7"/>
    <mergeCell ref="C8:F8"/>
    <mergeCell ref="C9:F9"/>
    <mergeCell ref="C10:F10"/>
    <mergeCell ref="B11:B48"/>
    <mergeCell ref="C11:F11"/>
    <mergeCell ref="C12:C19"/>
    <mergeCell ref="D12:F12"/>
    <mergeCell ref="D13:F13"/>
    <mergeCell ref="D14:D18"/>
    <mergeCell ref="E14:F14"/>
    <mergeCell ref="E15:F15"/>
    <mergeCell ref="E16:F16"/>
    <mergeCell ref="E17:F17"/>
    <mergeCell ref="E18:F18"/>
    <mergeCell ref="D19:F19"/>
    <mergeCell ref="C20:C23"/>
    <mergeCell ref="D20:F20"/>
    <mergeCell ref="D21:F21"/>
    <mergeCell ref="D22:F22"/>
    <mergeCell ref="D23:F23"/>
    <mergeCell ref="C24:C29"/>
    <mergeCell ref="D24:F24"/>
    <mergeCell ref="D25:F25"/>
    <mergeCell ref="D26:F26"/>
    <mergeCell ref="D27:F27"/>
    <mergeCell ref="D28:F28"/>
    <mergeCell ref="D29:F29"/>
    <mergeCell ref="C30:C31"/>
    <mergeCell ref="D30:F30"/>
    <mergeCell ref="D31:F31"/>
    <mergeCell ref="C32:C33"/>
    <mergeCell ref="D32:F32"/>
    <mergeCell ref="D33:F33"/>
    <mergeCell ref="C34:C48"/>
    <mergeCell ref="D34:F34"/>
    <mergeCell ref="D35:D39"/>
    <mergeCell ref="E35:F35"/>
    <mergeCell ref="E36:F36"/>
    <mergeCell ref="E37:E38"/>
    <mergeCell ref="F37"/>
    <mergeCell ref="E39:F39"/>
    <mergeCell ref="D40:F40"/>
    <mergeCell ref="D41:D46"/>
    <mergeCell ref="E41:F41"/>
    <mergeCell ref="E42:F42"/>
    <mergeCell ref="E43:F43"/>
    <mergeCell ref="E44:F44"/>
    <mergeCell ref="E45:F45"/>
    <mergeCell ref="E46:F46"/>
    <mergeCell ref="D47:F47"/>
    <mergeCell ref="D48:F48"/>
    <mergeCell ref="B49:B71"/>
    <mergeCell ref="C49:F49"/>
    <mergeCell ref="C50:C51"/>
    <mergeCell ref="D50:F50"/>
    <mergeCell ref="D51:F51"/>
    <mergeCell ref="C52:C61"/>
    <mergeCell ref="D52:F52"/>
    <mergeCell ref="D53:D54"/>
    <mergeCell ref="E53:F53"/>
    <mergeCell ref="E54:F54"/>
    <mergeCell ref="D55:D56"/>
    <mergeCell ref="E55:F55"/>
    <mergeCell ref="E56:F56"/>
    <mergeCell ref="D57:D58"/>
    <mergeCell ref="E57:F57"/>
    <mergeCell ref="E58:F58"/>
    <mergeCell ref="D59:D60"/>
    <mergeCell ref="E59:F59"/>
    <mergeCell ref="E60:F60"/>
    <mergeCell ref="D61:F61"/>
    <mergeCell ref="C62:C64"/>
    <mergeCell ref="D62:F62"/>
    <mergeCell ref="D63:F63"/>
    <mergeCell ref="D64:F64"/>
    <mergeCell ref="C65:F65"/>
    <mergeCell ref="C66:F66"/>
    <mergeCell ref="C67:F67"/>
    <mergeCell ref="C68:C69"/>
    <mergeCell ref="D68:F68"/>
    <mergeCell ref="D69:F69"/>
    <mergeCell ref="C70:C71"/>
    <mergeCell ref="D70:F70"/>
    <mergeCell ref="D71:F71"/>
    <mergeCell ref="B72:F72"/>
    <mergeCell ref="B73:F73"/>
    <mergeCell ref="B74:F74"/>
    <mergeCell ref="B75:F75"/>
    <mergeCell ref="A76:A134"/>
    <mergeCell ref="B76:B113"/>
    <mergeCell ref="C76:F76"/>
    <mergeCell ref="C77:C84"/>
    <mergeCell ref="D77:F77"/>
    <mergeCell ref="D78:F78"/>
    <mergeCell ref="D79:D83"/>
    <mergeCell ref="E79:F79"/>
    <mergeCell ref="E80:F80"/>
    <mergeCell ref="E81:F81"/>
    <mergeCell ref="E82:F82"/>
    <mergeCell ref="E83:F83"/>
    <mergeCell ref="D84:F84"/>
    <mergeCell ref="C85:C88"/>
    <mergeCell ref="D85:F85"/>
    <mergeCell ref="D86:F86"/>
    <mergeCell ref="D87:F87"/>
    <mergeCell ref="D88:F88"/>
    <mergeCell ref="C89:C94"/>
    <mergeCell ref="D89:F89"/>
    <mergeCell ref="D90:F90"/>
    <mergeCell ref="D91:F91"/>
    <mergeCell ref="D92:F92"/>
    <mergeCell ref="D93:F93"/>
    <mergeCell ref="D94:F94"/>
    <mergeCell ref="C95:F95"/>
    <mergeCell ref="C96:F96"/>
    <mergeCell ref="C97:F97"/>
    <mergeCell ref="C98:C113"/>
    <mergeCell ref="D98:F98"/>
    <mergeCell ref="D99:D103"/>
    <mergeCell ref="E99:F99"/>
    <mergeCell ref="E100:F100"/>
    <mergeCell ref="E101:E102"/>
    <mergeCell ref="F101"/>
    <mergeCell ref="E103:F103"/>
    <mergeCell ref="D104:F104"/>
    <mergeCell ref="D105:D110"/>
    <mergeCell ref="E105:F105"/>
    <mergeCell ref="E106:F106"/>
    <mergeCell ref="E107:F107"/>
    <mergeCell ref="E108:F108"/>
    <mergeCell ref="E109:F109"/>
    <mergeCell ref="E110:F110"/>
    <mergeCell ref="D111:F111"/>
    <mergeCell ref="D112:F112"/>
    <mergeCell ref="D113:F113"/>
    <mergeCell ref="B114:B124"/>
    <mergeCell ref="C114:F114"/>
    <mergeCell ref="C115:F115"/>
    <mergeCell ref="C116:F116"/>
    <mergeCell ref="C117:F117"/>
    <mergeCell ref="C118:F118"/>
    <mergeCell ref="C119:F119"/>
    <mergeCell ref="C120:F120"/>
    <mergeCell ref="C121:F121"/>
    <mergeCell ref="C122:F122"/>
    <mergeCell ref="C123:F123"/>
    <mergeCell ref="C124:F124"/>
    <mergeCell ref="B125:F125"/>
    <mergeCell ref="B126:F126"/>
    <mergeCell ref="B127:B130"/>
    <mergeCell ref="C127:F127"/>
    <mergeCell ref="C128:C130"/>
    <mergeCell ref="D128:F128"/>
    <mergeCell ref="D129:F129"/>
    <mergeCell ref="D130:F130"/>
    <mergeCell ref="B131:F131"/>
    <mergeCell ref="B132:F132"/>
    <mergeCell ref="B133:F133"/>
    <mergeCell ref="B134:F134"/>
    <mergeCell ref="A135:A175"/>
    <mergeCell ref="B135:F135"/>
    <mergeCell ref="B136:F136"/>
    <mergeCell ref="B137:B145"/>
    <mergeCell ref="C137:F137"/>
    <mergeCell ref="C138:F138"/>
    <mergeCell ref="C139:C144"/>
    <mergeCell ref="D139:F139"/>
    <mergeCell ref="D140:F140"/>
    <mergeCell ref="D141:F141"/>
    <mergeCell ref="D142:F142"/>
    <mergeCell ref="D143:F143"/>
    <mergeCell ref="D144:F144"/>
    <mergeCell ref="C145:F145"/>
    <mergeCell ref="B146:B149"/>
    <mergeCell ref="C146:F146"/>
    <mergeCell ref="C147:F147"/>
    <mergeCell ref="C148:F148"/>
    <mergeCell ref="C149:F149"/>
    <mergeCell ref="B150:B156"/>
    <mergeCell ref="C150:F150"/>
    <mergeCell ref="C151:F151"/>
    <mergeCell ref="C152:F152"/>
    <mergeCell ref="C153:F153"/>
    <mergeCell ref="C154:F154"/>
    <mergeCell ref="C155:F155"/>
    <mergeCell ref="C156:F156"/>
    <mergeCell ref="B157:B163"/>
    <mergeCell ref="C157:F157"/>
    <mergeCell ref="C158:F158"/>
    <mergeCell ref="C159:F159"/>
    <mergeCell ref="C160:F160"/>
    <mergeCell ref="C161:F161"/>
    <mergeCell ref="C162:F162"/>
    <mergeCell ref="C163:F163"/>
    <mergeCell ref="B164:F164"/>
    <mergeCell ref="B165:B173"/>
    <mergeCell ref="C165:F165"/>
    <mergeCell ref="C166:F166"/>
    <mergeCell ref="C167:F167"/>
    <mergeCell ref="C168:F168"/>
    <mergeCell ref="C169:C173"/>
    <mergeCell ref="D169:F169"/>
    <mergeCell ref="D170:D171"/>
    <mergeCell ref="E170:F170"/>
    <mergeCell ref="E171:F171"/>
    <mergeCell ref="D172:D173"/>
    <mergeCell ref="E172:F172"/>
    <mergeCell ref="E173:F173"/>
    <mergeCell ref="B174:F174"/>
    <mergeCell ref="B175:F175"/>
    <mergeCell ref="A176:A225"/>
    <mergeCell ref="B176:B192"/>
    <mergeCell ref="C176:F176"/>
    <mergeCell ref="C177:C183"/>
    <mergeCell ref="D177:F177"/>
    <mergeCell ref="D178:F178"/>
    <mergeCell ref="D179:D183"/>
    <mergeCell ref="E179:F179"/>
    <mergeCell ref="E180:F180"/>
    <mergeCell ref="E181:F181"/>
    <mergeCell ref="E182:F182"/>
    <mergeCell ref="E183:F183"/>
    <mergeCell ref="C184:C192"/>
    <mergeCell ref="D184:F184"/>
    <mergeCell ref="D185:F185"/>
    <mergeCell ref="D186:F186"/>
    <mergeCell ref="D187:F187"/>
    <mergeCell ref="D188:F188"/>
    <mergeCell ref="D189:F189"/>
    <mergeCell ref="D190:F190"/>
    <mergeCell ref="D191:F191"/>
    <mergeCell ref="D192:F192"/>
    <mergeCell ref="B193:B207"/>
    <mergeCell ref="C193:F193"/>
    <mergeCell ref="C194:F194"/>
    <mergeCell ref="C195:F195"/>
    <mergeCell ref="C196:F196"/>
    <mergeCell ref="C197:F197"/>
    <mergeCell ref="C198:F198"/>
    <mergeCell ref="C199:C205"/>
    <mergeCell ref="D199:F199"/>
    <mergeCell ref="D200:D204"/>
    <mergeCell ref="E200:F200"/>
    <mergeCell ref="E201:F201"/>
    <mergeCell ref="E202:F202"/>
    <mergeCell ref="E203:F203"/>
    <mergeCell ref="E204:F204"/>
    <mergeCell ref="D205:F205"/>
    <mergeCell ref="C206:F206"/>
    <mergeCell ref="C207:F207"/>
    <mergeCell ref="B208:B216"/>
    <mergeCell ref="C208:F208"/>
    <mergeCell ref="C209:F209"/>
    <mergeCell ref="C210:F210"/>
    <mergeCell ref="C211:F211"/>
    <mergeCell ref="C212:F212"/>
    <mergeCell ref="C213:F213"/>
    <mergeCell ref="C214:F214"/>
    <mergeCell ref="C215:F215"/>
    <mergeCell ref="C216:F216"/>
    <mergeCell ref="D240:F240"/>
    <mergeCell ref="D241:D242"/>
    <mergeCell ref="E241:F241"/>
    <mergeCell ref="E242:F242"/>
    <mergeCell ref="D243:F243"/>
    <mergeCell ref="B217:F217"/>
    <mergeCell ref="B218:F218"/>
    <mergeCell ref="B219:F219"/>
    <mergeCell ref="B220:F220"/>
    <mergeCell ref="B221:F221"/>
    <mergeCell ref="B222:F222"/>
    <mergeCell ref="B223:F223"/>
    <mergeCell ref="B224:F224"/>
    <mergeCell ref="B225:F225"/>
    <mergeCell ref="D247:F247"/>
    <mergeCell ref="D248:F248"/>
    <mergeCell ref="D249:F249"/>
    <mergeCell ref="D250:F250"/>
    <mergeCell ref="C251:F251"/>
    <mergeCell ref="A226:A268"/>
    <mergeCell ref="B226:B228"/>
    <mergeCell ref="C226:F226"/>
    <mergeCell ref="C227:F227"/>
    <mergeCell ref="C228:F228"/>
    <mergeCell ref="B229:B231"/>
    <mergeCell ref="C229:F229"/>
    <mergeCell ref="C230:F230"/>
    <mergeCell ref="C231:F231"/>
    <mergeCell ref="B232:F232"/>
    <mergeCell ref="B233:F233"/>
    <mergeCell ref="B234:F234"/>
    <mergeCell ref="B235:F235"/>
    <mergeCell ref="B236:F236"/>
    <mergeCell ref="B237:F237"/>
    <mergeCell ref="B238:B252"/>
    <mergeCell ref="C238:F238"/>
    <mergeCell ref="C239:C243"/>
    <mergeCell ref="D239:F239"/>
    <mergeCell ref="B262:F262"/>
    <mergeCell ref="B263:F263"/>
    <mergeCell ref="B264:F264"/>
    <mergeCell ref="B265:F265"/>
    <mergeCell ref="B266:F266"/>
    <mergeCell ref="B267:F267"/>
    <mergeCell ref="B268:F268"/>
    <mergeCell ref="I4:I5"/>
    <mergeCell ref="J4:J5"/>
    <mergeCell ref="C252:F252"/>
    <mergeCell ref="B253:F253"/>
    <mergeCell ref="B254:F254"/>
    <mergeCell ref="B255:F255"/>
    <mergeCell ref="B256:F256"/>
    <mergeCell ref="B257:F257"/>
    <mergeCell ref="B258:F258"/>
    <mergeCell ref="B259:B261"/>
    <mergeCell ref="C259:F259"/>
    <mergeCell ref="C260:F260"/>
    <mergeCell ref="C261:F261"/>
    <mergeCell ref="C244:F244"/>
    <mergeCell ref="C245:C250"/>
    <mergeCell ref="D245:F245"/>
    <mergeCell ref="D246:F246"/>
    <mergeCell ref="K4:K5"/>
    <mergeCell ref="L4:L5"/>
    <mergeCell ref="M4:M5"/>
    <mergeCell ref="N4:N5"/>
    <mergeCell ref="O4:O5"/>
    <mergeCell ref="P4:P5"/>
    <mergeCell ref="Q4:Q5"/>
    <mergeCell ref="R4:R5"/>
    <mergeCell ref="S4:S5"/>
    <mergeCell ref="AC4:AC5"/>
    <mergeCell ref="AD4:AD5"/>
    <mergeCell ref="AE4:AE5"/>
    <mergeCell ref="AF4:AF5"/>
    <mergeCell ref="AG4:AG5"/>
    <mergeCell ref="AH4:AH5"/>
    <mergeCell ref="T4:T5"/>
    <mergeCell ref="U4:U5"/>
    <mergeCell ref="V4:V5"/>
    <mergeCell ref="W4:W5"/>
    <mergeCell ref="X4:X5"/>
    <mergeCell ref="Y4:Y5"/>
    <mergeCell ref="Z4:Z5"/>
    <mergeCell ref="AA4:AA5"/>
    <mergeCell ref="AB4:AB5"/>
  </mergeCells>
  <dataValidations count="1">
    <dataValidation type="decimal" allowBlank="1" showInputMessage="1" showErrorMessage="1" error="Data is of incorrect type!" sqref="H6:H268" xr:uid="{00000000-0002-0000-0400-000000000000}"/>
  </dataValidations>
  <hyperlinks>
    <hyperlink ref="A1" location="'Table of Contents'!A1" display="CL66.01.01.04 - CL66.01.01.04 - PRA110. LCR weight. Total" xr:uid="{00000000-0004-0000-0400-000000000000}"/>
  </hyperlink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L18"/>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16" width="15.77734375" customWidth="1"/>
  </cols>
  <sheetData>
    <row r="1" spans="1:116" ht="10.199999999999999" customHeight="1" x14ac:dyDescent="0.3">
      <c r="A1" s="7" t="s">
        <v>1125</v>
      </c>
    </row>
    <row r="3" spans="1:116" ht="15" customHeight="1" x14ac:dyDescent="0.3">
      <c r="D3" s="22" t="s">
        <v>212</v>
      </c>
      <c r="E3" s="18"/>
      <c r="F3" s="21" t="s">
        <v>213</v>
      </c>
      <c r="G3" s="21" t="s">
        <v>214</v>
      </c>
      <c r="H3" s="21" t="s">
        <v>215</v>
      </c>
      <c r="I3" s="21" t="s">
        <v>216</v>
      </c>
      <c r="J3" s="21" t="s">
        <v>217</v>
      </c>
      <c r="K3" s="21" t="s">
        <v>218</v>
      </c>
      <c r="L3" s="21" t="s">
        <v>219</v>
      </c>
      <c r="M3" s="21" t="s">
        <v>220</v>
      </c>
      <c r="N3" s="21" t="s">
        <v>221</v>
      </c>
      <c r="O3" s="21" t="s">
        <v>222</v>
      </c>
      <c r="P3" s="21" t="s">
        <v>223</v>
      </c>
      <c r="Q3" s="21" t="s">
        <v>224</v>
      </c>
      <c r="R3" s="21" t="s">
        <v>225</v>
      </c>
      <c r="S3" s="21" t="s">
        <v>226</v>
      </c>
      <c r="T3" s="21" t="s">
        <v>227</v>
      </c>
      <c r="U3" s="21" t="s">
        <v>228</v>
      </c>
      <c r="V3" s="21" t="s">
        <v>229</v>
      </c>
      <c r="W3" s="21" t="s">
        <v>230</v>
      </c>
      <c r="X3" s="21" t="s">
        <v>231</v>
      </c>
      <c r="Y3" s="21" t="s">
        <v>232</v>
      </c>
      <c r="Z3" s="21" t="s">
        <v>233</v>
      </c>
      <c r="AA3" s="21" t="s">
        <v>234</v>
      </c>
      <c r="AB3" s="21" t="s">
        <v>235</v>
      </c>
      <c r="AC3" s="21" t="s">
        <v>236</v>
      </c>
      <c r="AD3" s="21" t="s">
        <v>237</v>
      </c>
      <c r="AE3" s="21" t="s">
        <v>238</v>
      </c>
      <c r="AF3" s="21" t="s">
        <v>239</v>
      </c>
      <c r="AG3" s="21" t="s">
        <v>240</v>
      </c>
      <c r="AH3" s="21" t="s">
        <v>241</v>
      </c>
      <c r="AI3" s="21" t="s">
        <v>242</v>
      </c>
      <c r="AJ3" s="21" t="s">
        <v>243</v>
      </c>
      <c r="AK3" s="21" t="s">
        <v>244</v>
      </c>
      <c r="AL3" s="21" t="s">
        <v>245</v>
      </c>
      <c r="AM3" s="21" t="s">
        <v>246</v>
      </c>
      <c r="AN3" s="21" t="s">
        <v>247</v>
      </c>
      <c r="AO3" s="21" t="s">
        <v>248</v>
      </c>
      <c r="AP3" s="21" t="s">
        <v>249</v>
      </c>
      <c r="AQ3" s="21" t="s">
        <v>250</v>
      </c>
      <c r="AR3" s="21" t="s">
        <v>251</v>
      </c>
      <c r="AS3" s="21" t="s">
        <v>252</v>
      </c>
      <c r="AT3" s="21" t="s">
        <v>253</v>
      </c>
      <c r="AU3" s="21" t="s">
        <v>254</v>
      </c>
      <c r="AV3" s="21" t="s">
        <v>255</v>
      </c>
      <c r="AW3" s="21" t="s">
        <v>256</v>
      </c>
      <c r="AX3" s="21" t="s">
        <v>257</v>
      </c>
      <c r="AY3" s="21" t="s">
        <v>258</v>
      </c>
      <c r="AZ3" s="21" t="s">
        <v>259</v>
      </c>
      <c r="BA3" s="21" t="s">
        <v>260</v>
      </c>
      <c r="BB3" s="21" t="s">
        <v>261</v>
      </c>
      <c r="BC3" s="21" t="s">
        <v>262</v>
      </c>
      <c r="BD3" s="21" t="s">
        <v>263</v>
      </c>
      <c r="BE3" s="21" t="s">
        <v>264</v>
      </c>
      <c r="BF3" s="21" t="s">
        <v>265</v>
      </c>
      <c r="BG3" s="21" t="s">
        <v>266</v>
      </c>
      <c r="BH3" s="21" t="s">
        <v>267</v>
      </c>
      <c r="BI3" s="21" t="s">
        <v>268</v>
      </c>
      <c r="BJ3" s="21" t="s">
        <v>269</v>
      </c>
      <c r="BK3" s="21" t="s">
        <v>270</v>
      </c>
      <c r="BL3" s="21" t="s">
        <v>271</v>
      </c>
      <c r="BM3" s="21" t="s">
        <v>272</v>
      </c>
      <c r="BN3" s="21" t="s">
        <v>273</v>
      </c>
      <c r="BO3" s="21" t="s">
        <v>274</v>
      </c>
      <c r="BP3" s="21" t="s">
        <v>275</v>
      </c>
      <c r="BQ3" s="21" t="s">
        <v>276</v>
      </c>
      <c r="BR3" s="21" t="s">
        <v>277</v>
      </c>
      <c r="BS3" s="21" t="s">
        <v>278</v>
      </c>
      <c r="BT3" s="21" t="s">
        <v>279</v>
      </c>
      <c r="BU3" s="21" t="s">
        <v>280</v>
      </c>
      <c r="BV3" s="21" t="s">
        <v>281</v>
      </c>
      <c r="BW3" s="21" t="s">
        <v>282</v>
      </c>
      <c r="BX3" s="21" t="s">
        <v>283</v>
      </c>
      <c r="BY3" s="21" t="s">
        <v>284</v>
      </c>
      <c r="BZ3" s="21" t="s">
        <v>285</v>
      </c>
      <c r="CA3" s="21" t="s">
        <v>286</v>
      </c>
      <c r="CB3" s="21" t="s">
        <v>287</v>
      </c>
      <c r="CC3" s="21" t="s">
        <v>288</v>
      </c>
      <c r="CD3" s="21" t="s">
        <v>289</v>
      </c>
      <c r="CE3" s="21" t="s">
        <v>290</v>
      </c>
      <c r="CF3" s="21" t="s">
        <v>291</v>
      </c>
      <c r="CG3" s="21" t="s">
        <v>292</v>
      </c>
      <c r="CH3" s="21" t="s">
        <v>293</v>
      </c>
      <c r="CI3" s="21" t="s">
        <v>294</v>
      </c>
      <c r="CJ3" s="21" t="s">
        <v>295</v>
      </c>
      <c r="CK3" s="21" t="s">
        <v>296</v>
      </c>
      <c r="CL3" s="21" t="s">
        <v>297</v>
      </c>
      <c r="CM3" s="21" t="s">
        <v>298</v>
      </c>
      <c r="CN3" s="21" t="s">
        <v>299</v>
      </c>
      <c r="CO3" s="21" t="s">
        <v>300</v>
      </c>
      <c r="CP3" s="21" t="s">
        <v>301</v>
      </c>
      <c r="CQ3" s="21" t="s">
        <v>302</v>
      </c>
      <c r="CR3" s="21" t="s">
        <v>303</v>
      </c>
      <c r="CS3" s="21" t="s">
        <v>304</v>
      </c>
      <c r="CT3" s="21" t="s">
        <v>305</v>
      </c>
      <c r="CU3" s="21" t="s">
        <v>306</v>
      </c>
      <c r="CV3" s="21" t="s">
        <v>307</v>
      </c>
      <c r="CW3" s="21" t="s">
        <v>308</v>
      </c>
      <c r="CX3" s="21" t="s">
        <v>309</v>
      </c>
      <c r="CY3" s="21" t="s">
        <v>310</v>
      </c>
      <c r="CZ3" s="21" t="s">
        <v>311</v>
      </c>
      <c r="DA3" s="21" t="s">
        <v>312</v>
      </c>
      <c r="DB3" s="21" t="s">
        <v>313</v>
      </c>
      <c r="DC3" s="21" t="s">
        <v>314</v>
      </c>
      <c r="DD3" s="21" t="s">
        <v>315</v>
      </c>
      <c r="DE3" s="21" t="s">
        <v>316</v>
      </c>
      <c r="DF3" s="21" t="s">
        <v>317</v>
      </c>
    </row>
    <row r="4" spans="1:116" ht="10.199999999999999" customHeight="1" x14ac:dyDescent="0.3">
      <c r="D4" s="23"/>
      <c r="E4" s="2" t="s">
        <v>318</v>
      </c>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5" t="s">
        <v>319</v>
      </c>
      <c r="DH4" s="15" t="s">
        <v>321</v>
      </c>
      <c r="DI4" s="15" t="s">
        <v>320</v>
      </c>
      <c r="DJ4" s="15" t="s">
        <v>343</v>
      </c>
      <c r="DK4" s="15" t="s">
        <v>322</v>
      </c>
      <c r="DL4" s="15" t="s">
        <v>333</v>
      </c>
    </row>
    <row r="5" spans="1:116" ht="10.199999999999999" customHeight="1" x14ac:dyDescent="0.3">
      <c r="D5" s="1" t="s">
        <v>344</v>
      </c>
      <c r="E5" s="1" t="s">
        <v>345</v>
      </c>
      <c r="F5" s="1" t="s">
        <v>346</v>
      </c>
      <c r="G5" s="1" t="s">
        <v>347</v>
      </c>
      <c r="H5" s="1" t="s">
        <v>348</v>
      </c>
      <c r="I5" s="1" t="s">
        <v>349</v>
      </c>
      <c r="J5" s="1" t="s">
        <v>350</v>
      </c>
      <c r="K5" s="1" t="s">
        <v>351</v>
      </c>
      <c r="L5" s="1" t="s">
        <v>352</v>
      </c>
      <c r="M5" s="1" t="s">
        <v>353</v>
      </c>
      <c r="N5" s="1" t="s">
        <v>354</v>
      </c>
      <c r="O5" s="1" t="s">
        <v>355</v>
      </c>
      <c r="P5" s="1" t="s">
        <v>356</v>
      </c>
      <c r="Q5" s="1" t="s">
        <v>357</v>
      </c>
      <c r="R5" s="1" t="s">
        <v>358</v>
      </c>
      <c r="S5" s="1" t="s">
        <v>359</v>
      </c>
      <c r="T5" s="1" t="s">
        <v>360</v>
      </c>
      <c r="U5" s="1" t="s">
        <v>361</v>
      </c>
      <c r="V5" s="1" t="s">
        <v>362</v>
      </c>
      <c r="W5" s="1" t="s">
        <v>363</v>
      </c>
      <c r="X5" s="1" t="s">
        <v>364</v>
      </c>
      <c r="Y5" s="1" t="s">
        <v>365</v>
      </c>
      <c r="Z5" s="1" t="s">
        <v>366</v>
      </c>
      <c r="AA5" s="1" t="s">
        <v>367</v>
      </c>
      <c r="AB5" s="1" t="s">
        <v>368</v>
      </c>
      <c r="AC5" s="1" t="s">
        <v>369</v>
      </c>
      <c r="AD5" s="1" t="s">
        <v>370</v>
      </c>
      <c r="AE5" s="1" t="s">
        <v>371</v>
      </c>
      <c r="AF5" s="1" t="s">
        <v>372</v>
      </c>
      <c r="AG5" s="1" t="s">
        <v>373</v>
      </c>
      <c r="AH5" s="1" t="s">
        <v>374</v>
      </c>
      <c r="AI5" s="1" t="s">
        <v>375</v>
      </c>
      <c r="AJ5" s="1" t="s">
        <v>376</v>
      </c>
      <c r="AK5" s="1" t="s">
        <v>377</v>
      </c>
      <c r="AL5" s="1" t="s">
        <v>378</v>
      </c>
      <c r="AM5" s="1" t="s">
        <v>379</v>
      </c>
      <c r="AN5" s="1" t="s">
        <v>380</v>
      </c>
      <c r="AO5" s="1" t="s">
        <v>381</v>
      </c>
      <c r="AP5" s="1" t="s">
        <v>382</v>
      </c>
      <c r="AQ5" s="1" t="s">
        <v>383</v>
      </c>
      <c r="AR5" s="1" t="s">
        <v>384</v>
      </c>
      <c r="AS5" s="1" t="s">
        <v>385</v>
      </c>
      <c r="AT5" s="1" t="s">
        <v>386</v>
      </c>
      <c r="AU5" s="1" t="s">
        <v>387</v>
      </c>
      <c r="AV5" s="1" t="s">
        <v>388</v>
      </c>
      <c r="AW5" s="1" t="s">
        <v>389</v>
      </c>
      <c r="AX5" s="1" t="s">
        <v>390</v>
      </c>
      <c r="AY5" s="1" t="s">
        <v>391</v>
      </c>
      <c r="AZ5" s="1" t="s">
        <v>392</v>
      </c>
      <c r="BA5" s="1" t="s">
        <v>393</v>
      </c>
      <c r="BB5" s="1" t="s">
        <v>394</v>
      </c>
      <c r="BC5" s="1" t="s">
        <v>395</v>
      </c>
      <c r="BD5" s="1" t="s">
        <v>396</v>
      </c>
      <c r="BE5" s="1" t="s">
        <v>397</v>
      </c>
      <c r="BF5" s="1" t="s">
        <v>398</v>
      </c>
      <c r="BG5" s="1" t="s">
        <v>399</v>
      </c>
      <c r="BH5" s="1" t="s">
        <v>400</v>
      </c>
      <c r="BI5" s="1" t="s">
        <v>401</v>
      </c>
      <c r="BJ5" s="1" t="s">
        <v>402</v>
      </c>
      <c r="BK5" s="1" t="s">
        <v>403</v>
      </c>
      <c r="BL5" s="1" t="s">
        <v>404</v>
      </c>
      <c r="BM5" s="1" t="s">
        <v>405</v>
      </c>
      <c r="BN5" s="1" t="s">
        <v>406</v>
      </c>
      <c r="BO5" s="1" t="s">
        <v>407</v>
      </c>
      <c r="BP5" s="1" t="s">
        <v>408</v>
      </c>
      <c r="BQ5" s="1" t="s">
        <v>409</v>
      </c>
      <c r="BR5" s="1" t="s">
        <v>410</v>
      </c>
      <c r="BS5" s="1" t="s">
        <v>411</v>
      </c>
      <c r="BT5" s="1" t="s">
        <v>412</v>
      </c>
      <c r="BU5" s="1" t="s">
        <v>413</v>
      </c>
      <c r="BV5" s="1" t="s">
        <v>414</v>
      </c>
      <c r="BW5" s="1" t="s">
        <v>415</v>
      </c>
      <c r="BX5" s="1" t="s">
        <v>416</v>
      </c>
      <c r="BY5" s="1" t="s">
        <v>417</v>
      </c>
      <c r="BZ5" s="1" t="s">
        <v>418</v>
      </c>
      <c r="CA5" s="1" t="s">
        <v>419</v>
      </c>
      <c r="CB5" s="1" t="s">
        <v>420</v>
      </c>
      <c r="CC5" s="1" t="s">
        <v>421</v>
      </c>
      <c r="CD5" s="1" t="s">
        <v>422</v>
      </c>
      <c r="CE5" s="1" t="s">
        <v>423</v>
      </c>
      <c r="CF5" s="1" t="s">
        <v>424</v>
      </c>
      <c r="CG5" s="1" t="s">
        <v>425</v>
      </c>
      <c r="CH5" s="1" t="s">
        <v>426</v>
      </c>
      <c r="CI5" s="1" t="s">
        <v>427</v>
      </c>
      <c r="CJ5" s="1" t="s">
        <v>428</v>
      </c>
      <c r="CK5" s="1" t="s">
        <v>429</v>
      </c>
      <c r="CL5" s="1" t="s">
        <v>430</v>
      </c>
      <c r="CM5" s="1" t="s">
        <v>431</v>
      </c>
      <c r="CN5" s="1" t="s">
        <v>432</v>
      </c>
      <c r="CO5" s="1" t="s">
        <v>433</v>
      </c>
      <c r="CP5" s="1" t="s">
        <v>434</v>
      </c>
      <c r="CQ5" s="1" t="s">
        <v>435</v>
      </c>
      <c r="CR5" s="1" t="s">
        <v>436</v>
      </c>
      <c r="CS5" s="1" t="s">
        <v>437</v>
      </c>
      <c r="CT5" s="1" t="s">
        <v>438</v>
      </c>
      <c r="CU5" s="1" t="s">
        <v>439</v>
      </c>
      <c r="CV5" s="1" t="s">
        <v>440</v>
      </c>
      <c r="CW5" s="1" t="s">
        <v>441</v>
      </c>
      <c r="CX5" s="1" t="s">
        <v>442</v>
      </c>
      <c r="CY5" s="1" t="s">
        <v>443</v>
      </c>
      <c r="CZ5" s="1" t="s">
        <v>444</v>
      </c>
      <c r="DA5" s="1" t="s">
        <v>445</v>
      </c>
      <c r="DB5" s="1" t="s">
        <v>446</v>
      </c>
      <c r="DC5" s="1" t="s">
        <v>447</v>
      </c>
      <c r="DD5" s="1" t="s">
        <v>448</v>
      </c>
      <c r="DE5" s="1" t="s">
        <v>449</v>
      </c>
      <c r="DF5" s="1" t="s">
        <v>450</v>
      </c>
      <c r="DG5" s="16"/>
      <c r="DH5" s="16"/>
      <c r="DI5" s="16"/>
      <c r="DJ5" s="16"/>
      <c r="DK5" s="16"/>
      <c r="DL5" s="16"/>
    </row>
    <row r="6" spans="1:116" ht="10.199999999999999" customHeight="1" x14ac:dyDescent="0.3">
      <c r="A6" s="19" t="s">
        <v>1126</v>
      </c>
      <c r="B6" s="20"/>
      <c r="C6" s="1" t="s">
        <v>385</v>
      </c>
      <c r="D6" s="10"/>
      <c r="E6" s="11"/>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8" t="s">
        <v>705</v>
      </c>
      <c r="DH6" s="8" t="s">
        <v>1127</v>
      </c>
      <c r="DI6" s="8" t="s">
        <v>612</v>
      </c>
      <c r="DJ6" s="8" t="s">
        <v>726</v>
      </c>
      <c r="DK6" s="8" t="s">
        <v>703</v>
      </c>
      <c r="DL6" s="8" t="s">
        <v>637</v>
      </c>
    </row>
    <row r="7" spans="1:116" ht="10.199999999999999" customHeight="1" x14ac:dyDescent="0.3">
      <c r="A7" s="18"/>
      <c r="B7" s="3" t="s">
        <v>1128</v>
      </c>
      <c r="C7" s="1" t="s">
        <v>386</v>
      </c>
      <c r="D7" s="10"/>
      <c r="E7" s="11"/>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8" t="s">
        <v>705</v>
      </c>
      <c r="DH7" s="8" t="s">
        <v>1127</v>
      </c>
      <c r="DI7" s="8" t="s">
        <v>612</v>
      </c>
      <c r="DJ7" s="8" t="s">
        <v>476</v>
      </c>
      <c r="DK7" s="8" t="s">
        <v>703</v>
      </c>
      <c r="DL7" s="8" t="s">
        <v>470</v>
      </c>
    </row>
    <row r="8" spans="1:116" ht="10.199999999999999" customHeight="1" x14ac:dyDescent="0.3">
      <c r="A8" s="18"/>
      <c r="B8" s="3" t="s">
        <v>1129</v>
      </c>
      <c r="C8" s="1" t="s">
        <v>387</v>
      </c>
      <c r="D8" s="10"/>
      <c r="E8" s="11"/>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8" t="s">
        <v>705</v>
      </c>
      <c r="DH8" s="8" t="s">
        <v>1127</v>
      </c>
      <c r="DI8" s="8" t="s">
        <v>612</v>
      </c>
      <c r="DJ8" s="8" t="s">
        <v>476</v>
      </c>
      <c r="DK8" s="8" t="s">
        <v>703</v>
      </c>
      <c r="DL8" s="8" t="s">
        <v>489</v>
      </c>
    </row>
    <row r="9" spans="1:116" ht="10.199999999999999" customHeight="1" x14ac:dyDescent="0.3">
      <c r="A9" s="18"/>
      <c r="B9" s="3" t="s">
        <v>1130</v>
      </c>
      <c r="C9" s="1" t="s">
        <v>388</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705</v>
      </c>
      <c r="DH9" s="8" t="s">
        <v>1127</v>
      </c>
      <c r="DI9" s="8" t="s">
        <v>612</v>
      </c>
      <c r="DJ9" s="8" t="s">
        <v>726</v>
      </c>
      <c r="DK9" s="8" t="s">
        <v>703</v>
      </c>
      <c r="DL9" s="8" t="s">
        <v>496</v>
      </c>
    </row>
    <row r="10" spans="1:116" ht="10.199999999999999" customHeight="1" x14ac:dyDescent="0.3">
      <c r="A10" s="19" t="s">
        <v>1131</v>
      </c>
      <c r="B10" s="20"/>
      <c r="C10" s="1" t="s">
        <v>389</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705</v>
      </c>
      <c r="DH10" s="8" t="s">
        <v>1132</v>
      </c>
      <c r="DI10" s="8" t="s">
        <v>612</v>
      </c>
      <c r="DJ10" s="8" t="s">
        <v>726</v>
      </c>
      <c r="DK10" s="8" t="s">
        <v>703</v>
      </c>
      <c r="DL10" s="8" t="s">
        <v>637</v>
      </c>
    </row>
    <row r="11" spans="1:116" ht="10.199999999999999" customHeight="1" x14ac:dyDescent="0.3">
      <c r="A11" s="18"/>
      <c r="B11" s="3" t="s">
        <v>1128</v>
      </c>
      <c r="C11" s="1" t="s">
        <v>390</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705</v>
      </c>
      <c r="DH11" s="8" t="s">
        <v>1132</v>
      </c>
      <c r="DI11" s="8" t="s">
        <v>612</v>
      </c>
      <c r="DJ11" s="8" t="s">
        <v>476</v>
      </c>
      <c r="DK11" s="8" t="s">
        <v>703</v>
      </c>
      <c r="DL11" s="8" t="s">
        <v>470</v>
      </c>
    </row>
    <row r="12" spans="1:116" ht="10.199999999999999" customHeight="1" x14ac:dyDescent="0.3">
      <c r="A12" s="18"/>
      <c r="B12" s="3" t="s">
        <v>1129</v>
      </c>
      <c r="C12" s="1" t="s">
        <v>391</v>
      </c>
      <c r="D12" s="10"/>
      <c r="E12" s="11"/>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705</v>
      </c>
      <c r="DH12" s="8" t="s">
        <v>1132</v>
      </c>
      <c r="DI12" s="8" t="s">
        <v>612</v>
      </c>
      <c r="DJ12" s="8" t="s">
        <v>476</v>
      </c>
      <c r="DK12" s="8" t="s">
        <v>703</v>
      </c>
      <c r="DL12" s="8" t="s">
        <v>489</v>
      </c>
    </row>
    <row r="13" spans="1:116" ht="10.199999999999999" customHeight="1" x14ac:dyDescent="0.3">
      <c r="A13" s="18"/>
      <c r="B13" s="3" t="s">
        <v>1130</v>
      </c>
      <c r="C13" s="1" t="s">
        <v>392</v>
      </c>
      <c r="D13" s="10"/>
      <c r="E13" s="11"/>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8" t="s">
        <v>705</v>
      </c>
      <c r="DH13" s="8" t="s">
        <v>1132</v>
      </c>
      <c r="DI13" s="8" t="s">
        <v>612</v>
      </c>
      <c r="DJ13" s="8" t="s">
        <v>726</v>
      </c>
      <c r="DK13" s="8" t="s">
        <v>703</v>
      </c>
      <c r="DL13" s="8" t="s">
        <v>496</v>
      </c>
    </row>
    <row r="14" spans="1:116" ht="10.199999999999999" customHeight="1" x14ac:dyDescent="0.3">
      <c r="A14" s="19" t="s">
        <v>1133</v>
      </c>
      <c r="B14" s="20"/>
      <c r="C14" s="1" t="s">
        <v>393</v>
      </c>
      <c r="D14" s="10"/>
      <c r="E14" s="11"/>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8" t="s">
        <v>1134</v>
      </c>
      <c r="DH14" s="8" t="s">
        <v>1135</v>
      </c>
      <c r="DI14" s="8" t="s">
        <v>612</v>
      </c>
      <c r="DJ14" s="8" t="s">
        <v>726</v>
      </c>
      <c r="DK14" s="8" t="s">
        <v>703</v>
      </c>
      <c r="DL14" s="8" t="s">
        <v>637</v>
      </c>
    </row>
    <row r="15" spans="1:116" ht="10.199999999999999" customHeight="1" x14ac:dyDescent="0.3">
      <c r="A15" s="18"/>
      <c r="B15" s="3" t="s">
        <v>1128</v>
      </c>
      <c r="C15" s="1" t="s">
        <v>394</v>
      </c>
      <c r="D15" s="10"/>
      <c r="E15" s="11"/>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8" t="s">
        <v>1134</v>
      </c>
      <c r="DH15" s="8" t="s">
        <v>1135</v>
      </c>
      <c r="DI15" s="8" t="s">
        <v>612</v>
      </c>
      <c r="DJ15" s="8" t="s">
        <v>476</v>
      </c>
      <c r="DK15" s="8" t="s">
        <v>703</v>
      </c>
      <c r="DL15" s="8" t="s">
        <v>470</v>
      </c>
    </row>
    <row r="16" spans="1:116" ht="10.199999999999999" customHeight="1" x14ac:dyDescent="0.3">
      <c r="A16" s="18"/>
      <c r="B16" s="3" t="s">
        <v>1129</v>
      </c>
      <c r="C16" s="1" t="s">
        <v>395</v>
      </c>
      <c r="D16" s="10"/>
      <c r="E16" s="11"/>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8" t="s">
        <v>1134</v>
      </c>
      <c r="DH16" s="8" t="s">
        <v>1135</v>
      </c>
      <c r="DI16" s="8" t="s">
        <v>612</v>
      </c>
      <c r="DJ16" s="8" t="s">
        <v>476</v>
      </c>
      <c r="DK16" s="8" t="s">
        <v>703</v>
      </c>
      <c r="DL16" s="8" t="s">
        <v>489</v>
      </c>
    </row>
    <row r="17" spans="1:116" ht="10.199999999999999" customHeight="1" x14ac:dyDescent="0.3">
      <c r="A17" s="18"/>
      <c r="B17" s="3" t="s">
        <v>1130</v>
      </c>
      <c r="C17" s="1" t="s">
        <v>396</v>
      </c>
      <c r="D17" s="10"/>
      <c r="E17" s="11"/>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8" t="s">
        <v>1134</v>
      </c>
      <c r="DH17" s="8" t="s">
        <v>1135</v>
      </c>
      <c r="DI17" s="8" t="s">
        <v>612</v>
      </c>
      <c r="DJ17" s="8" t="s">
        <v>726</v>
      </c>
      <c r="DK17" s="8" t="s">
        <v>703</v>
      </c>
      <c r="DL17" s="8" t="s">
        <v>496</v>
      </c>
    </row>
    <row r="18" spans="1:116" ht="10.199999999999999" customHeight="1" x14ac:dyDescent="0.3">
      <c r="C18" s="8" t="s">
        <v>930</v>
      </c>
      <c r="D18" s="8" t="s">
        <v>931</v>
      </c>
      <c r="E18" s="8" t="s">
        <v>932</v>
      </c>
      <c r="F18" s="8" t="s">
        <v>933</v>
      </c>
      <c r="G18" s="8" t="s">
        <v>934</v>
      </c>
      <c r="H18" s="8" t="s">
        <v>935</v>
      </c>
      <c r="I18" s="8" t="s">
        <v>936</v>
      </c>
      <c r="J18" s="8" t="s">
        <v>937</v>
      </c>
      <c r="K18" s="8" t="s">
        <v>938</v>
      </c>
      <c r="L18" s="8" t="s">
        <v>939</v>
      </c>
      <c r="M18" s="8" t="s">
        <v>940</v>
      </c>
      <c r="N18" s="8" t="s">
        <v>941</v>
      </c>
      <c r="O18" s="8" t="s">
        <v>942</v>
      </c>
      <c r="P18" s="8" t="s">
        <v>943</v>
      </c>
      <c r="Q18" s="8" t="s">
        <v>944</v>
      </c>
      <c r="R18" s="8" t="s">
        <v>945</v>
      </c>
      <c r="S18" s="8" t="s">
        <v>946</v>
      </c>
      <c r="T18" s="8" t="s">
        <v>947</v>
      </c>
      <c r="U18" s="8" t="s">
        <v>948</v>
      </c>
      <c r="V18" s="8" t="s">
        <v>949</v>
      </c>
      <c r="W18" s="8" t="s">
        <v>950</v>
      </c>
      <c r="X18" s="8" t="s">
        <v>951</v>
      </c>
      <c r="Y18" s="8" t="s">
        <v>952</v>
      </c>
      <c r="Z18" s="8" t="s">
        <v>953</v>
      </c>
      <c r="AA18" s="8" t="s">
        <v>954</v>
      </c>
      <c r="AB18" s="8" t="s">
        <v>955</v>
      </c>
      <c r="AC18" s="8" t="s">
        <v>956</v>
      </c>
      <c r="AD18" s="8" t="s">
        <v>957</v>
      </c>
      <c r="AE18" s="8" t="s">
        <v>958</v>
      </c>
      <c r="AF18" s="8" t="s">
        <v>959</v>
      </c>
      <c r="AG18" s="8" t="s">
        <v>960</v>
      </c>
      <c r="AH18" s="8" t="s">
        <v>961</v>
      </c>
      <c r="AI18" s="8" t="s">
        <v>962</v>
      </c>
      <c r="AJ18" s="8" t="s">
        <v>963</v>
      </c>
      <c r="AK18" s="8" t="s">
        <v>964</v>
      </c>
      <c r="AL18" s="8" t="s">
        <v>965</v>
      </c>
      <c r="AM18" s="8" t="s">
        <v>966</v>
      </c>
      <c r="AN18" s="8" t="s">
        <v>967</v>
      </c>
      <c r="AO18" s="8" t="s">
        <v>968</v>
      </c>
      <c r="AP18" s="8" t="s">
        <v>969</v>
      </c>
      <c r="AQ18" s="8" t="s">
        <v>970</v>
      </c>
      <c r="AR18" s="8" t="s">
        <v>971</v>
      </c>
      <c r="AS18" s="8" t="s">
        <v>972</v>
      </c>
      <c r="AT18" s="8" t="s">
        <v>973</v>
      </c>
      <c r="AU18" s="8" t="s">
        <v>974</v>
      </c>
      <c r="AV18" s="8" t="s">
        <v>975</v>
      </c>
      <c r="AW18" s="8" t="s">
        <v>976</v>
      </c>
      <c r="AX18" s="8" t="s">
        <v>977</v>
      </c>
      <c r="AY18" s="8" t="s">
        <v>978</v>
      </c>
      <c r="AZ18" s="8" t="s">
        <v>979</v>
      </c>
      <c r="BA18" s="8" t="s">
        <v>980</v>
      </c>
      <c r="BB18" s="8" t="s">
        <v>981</v>
      </c>
      <c r="BC18" s="8" t="s">
        <v>982</v>
      </c>
      <c r="BD18" s="8" t="s">
        <v>983</v>
      </c>
      <c r="BE18" s="8" t="s">
        <v>984</v>
      </c>
      <c r="BF18" s="8" t="s">
        <v>985</v>
      </c>
      <c r="BG18" s="8" t="s">
        <v>986</v>
      </c>
      <c r="BH18" s="8" t="s">
        <v>987</v>
      </c>
      <c r="BI18" s="8" t="s">
        <v>988</v>
      </c>
      <c r="BJ18" s="8" t="s">
        <v>989</v>
      </c>
      <c r="BK18" s="8" t="s">
        <v>990</v>
      </c>
      <c r="BL18" s="8" t="s">
        <v>991</v>
      </c>
      <c r="BM18" s="8" t="s">
        <v>992</v>
      </c>
      <c r="BN18" s="8" t="s">
        <v>993</v>
      </c>
      <c r="BO18" s="8" t="s">
        <v>994</v>
      </c>
      <c r="BP18" s="8" t="s">
        <v>995</v>
      </c>
      <c r="BQ18" s="8" t="s">
        <v>996</v>
      </c>
      <c r="BR18" s="8" t="s">
        <v>997</v>
      </c>
      <c r="BS18" s="8" t="s">
        <v>998</v>
      </c>
      <c r="BT18" s="8" t="s">
        <v>999</v>
      </c>
      <c r="BU18" s="8" t="s">
        <v>1000</v>
      </c>
      <c r="BV18" s="8" t="s">
        <v>1001</v>
      </c>
      <c r="BW18" s="8" t="s">
        <v>1002</v>
      </c>
      <c r="BX18" s="8" t="s">
        <v>1003</v>
      </c>
      <c r="BY18" s="8" t="s">
        <v>1004</v>
      </c>
      <c r="BZ18" s="8" t="s">
        <v>1005</v>
      </c>
      <c r="CA18" s="8" t="s">
        <v>1006</v>
      </c>
      <c r="CB18" s="8" t="s">
        <v>1007</v>
      </c>
      <c r="CC18" s="8" t="s">
        <v>1008</v>
      </c>
      <c r="CD18" s="8" t="s">
        <v>1009</v>
      </c>
      <c r="CE18" s="8" t="s">
        <v>1010</v>
      </c>
      <c r="CF18" s="8" t="s">
        <v>1011</v>
      </c>
      <c r="CG18" s="8" t="s">
        <v>1012</v>
      </c>
      <c r="CH18" s="8" t="s">
        <v>1013</v>
      </c>
      <c r="CI18" s="8" t="s">
        <v>1014</v>
      </c>
      <c r="CJ18" s="8" t="s">
        <v>1015</v>
      </c>
      <c r="CK18" s="8" t="s">
        <v>1016</v>
      </c>
      <c r="CL18" s="8" t="s">
        <v>1017</v>
      </c>
      <c r="CM18" s="8" t="s">
        <v>1018</v>
      </c>
      <c r="CN18" s="8" t="s">
        <v>1019</v>
      </c>
      <c r="CO18" s="8" t="s">
        <v>1020</v>
      </c>
      <c r="CP18" s="8" t="s">
        <v>1021</v>
      </c>
      <c r="CQ18" s="8" t="s">
        <v>1022</v>
      </c>
      <c r="CR18" s="8" t="s">
        <v>1023</v>
      </c>
      <c r="CS18" s="8" t="s">
        <v>1024</v>
      </c>
      <c r="CT18" s="8" t="s">
        <v>1025</v>
      </c>
      <c r="CU18" s="8" t="s">
        <v>1026</v>
      </c>
      <c r="CV18" s="8" t="s">
        <v>1027</v>
      </c>
      <c r="CW18" s="8" t="s">
        <v>1028</v>
      </c>
      <c r="CX18" s="8" t="s">
        <v>1029</v>
      </c>
      <c r="CY18" s="8" t="s">
        <v>1030</v>
      </c>
      <c r="CZ18" s="8" t="s">
        <v>1031</v>
      </c>
      <c r="DA18" s="8" t="s">
        <v>1032</v>
      </c>
      <c r="DB18" s="8" t="s">
        <v>1033</v>
      </c>
      <c r="DC18" s="8" t="s">
        <v>1034</v>
      </c>
      <c r="DD18" s="8" t="s">
        <v>1035</v>
      </c>
      <c r="DE18" s="8" t="s">
        <v>1036</v>
      </c>
      <c r="DF18" s="8" t="s">
        <v>1037</v>
      </c>
    </row>
  </sheetData>
  <mergeCells count="119">
    <mergeCell ref="D3:E3"/>
    <mergeCell ref="D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T3:CT4"/>
    <mergeCell ref="CU3:CU4"/>
    <mergeCell ref="CV3:CV4"/>
    <mergeCell ref="CW3:CW4"/>
    <mergeCell ref="CX3:CX4"/>
    <mergeCell ref="CG3:CG4"/>
    <mergeCell ref="CH3:CH4"/>
    <mergeCell ref="CI3:CI4"/>
    <mergeCell ref="CJ3:CJ4"/>
    <mergeCell ref="CK3:CK4"/>
    <mergeCell ref="CL3:CL4"/>
    <mergeCell ref="CM3:CM4"/>
    <mergeCell ref="CN3:CN4"/>
    <mergeCell ref="CO3:CO4"/>
    <mergeCell ref="DL4:DL5"/>
    <mergeCell ref="A10:A13"/>
    <mergeCell ref="B10"/>
    <mergeCell ref="A14:A17"/>
    <mergeCell ref="B14"/>
    <mergeCell ref="DG4:DG5"/>
    <mergeCell ref="DH4:DH5"/>
    <mergeCell ref="DI4:DI5"/>
    <mergeCell ref="DJ4:DJ5"/>
    <mergeCell ref="DK4:DK5"/>
    <mergeCell ref="CY3:CY4"/>
    <mergeCell ref="CZ3:CZ4"/>
    <mergeCell ref="DA3:DA4"/>
    <mergeCell ref="DB3:DB4"/>
    <mergeCell ref="DC3:DC4"/>
    <mergeCell ref="DD3:DD4"/>
    <mergeCell ref="DE3:DE4"/>
    <mergeCell ref="DF3:DF4"/>
    <mergeCell ref="A6:A9"/>
    <mergeCell ref="B6"/>
    <mergeCell ref="CP3:CP4"/>
    <mergeCell ref="CQ3:CQ4"/>
    <mergeCell ref="CR3:CR4"/>
    <mergeCell ref="CS3:CS4"/>
  </mergeCells>
  <dataValidations count="1">
    <dataValidation type="decimal" allowBlank="1" showInputMessage="1" showErrorMessage="1" error="Data is of incorrect type!" sqref="D6:DF17" xr:uid="{00000000-0002-0000-0500-000000000000}"/>
  </dataValidations>
  <hyperlinks>
    <hyperlink ref="A1" location="'Table of Contents'!A1" display="CL66.01.01.05 - CL66.01.01.05 - PRA110. Monetisation Actions. Total" xr:uid="{00000000-0004-0000-0500-000000000000}"/>
  </hyperlink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1"/>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8" width="15.77734375" customWidth="1"/>
  </cols>
  <sheetData>
    <row r="1" spans="1:8" ht="10.199999999999999" customHeight="1" x14ac:dyDescent="0.3">
      <c r="A1" s="7" t="s">
        <v>1136</v>
      </c>
    </row>
    <row r="3" spans="1:8" ht="10.199999999999999" customHeight="1" x14ac:dyDescent="0.3">
      <c r="D3" s="2" t="s">
        <v>1122</v>
      </c>
    </row>
    <row r="4" spans="1:8" ht="10.199999999999999" customHeight="1" x14ac:dyDescent="0.3">
      <c r="D4" s="2" t="s">
        <v>1039</v>
      </c>
      <c r="E4" s="15" t="s">
        <v>319</v>
      </c>
      <c r="F4" s="15" t="s">
        <v>321</v>
      </c>
      <c r="G4" s="15" t="s">
        <v>333</v>
      </c>
      <c r="H4" s="15" t="s">
        <v>322</v>
      </c>
    </row>
    <row r="5" spans="1:8" ht="10.199999999999999" customHeight="1" x14ac:dyDescent="0.3">
      <c r="D5" s="1" t="s">
        <v>453</v>
      </c>
      <c r="E5" s="16"/>
      <c r="F5" s="16"/>
      <c r="G5" s="16"/>
      <c r="H5" s="16"/>
    </row>
    <row r="6" spans="1:8" ht="10.199999999999999" customHeight="1" x14ac:dyDescent="0.3">
      <c r="A6" s="19" t="s">
        <v>1137</v>
      </c>
      <c r="B6" s="20"/>
      <c r="C6" s="1" t="s">
        <v>397</v>
      </c>
      <c r="D6" s="10"/>
      <c r="E6" s="8" t="s">
        <v>1138</v>
      </c>
      <c r="F6" s="8" t="s">
        <v>1139</v>
      </c>
      <c r="G6" s="8" t="s">
        <v>637</v>
      </c>
      <c r="H6" s="8" t="s">
        <v>703</v>
      </c>
    </row>
    <row r="7" spans="1:8" ht="10.199999999999999" customHeight="1" x14ac:dyDescent="0.3">
      <c r="A7" s="18"/>
      <c r="B7" s="3" t="s">
        <v>1140</v>
      </c>
      <c r="C7" s="1" t="s">
        <v>398</v>
      </c>
      <c r="D7" s="10"/>
      <c r="E7" s="8" t="s">
        <v>702</v>
      </c>
      <c r="F7" s="8" t="s">
        <v>1141</v>
      </c>
      <c r="G7" s="8" t="s">
        <v>470</v>
      </c>
      <c r="H7" s="8" t="s">
        <v>703</v>
      </c>
    </row>
    <row r="8" spans="1:8" ht="10.199999999999999" customHeight="1" x14ac:dyDescent="0.3">
      <c r="A8" s="18"/>
      <c r="B8" s="3" t="s">
        <v>1128</v>
      </c>
      <c r="C8" s="1" t="s">
        <v>399</v>
      </c>
      <c r="D8" s="10"/>
      <c r="E8" s="8" t="s">
        <v>705</v>
      </c>
      <c r="F8" s="8" t="s">
        <v>476</v>
      </c>
      <c r="G8" s="8" t="s">
        <v>470</v>
      </c>
      <c r="H8" s="8" t="s">
        <v>703</v>
      </c>
    </row>
    <row r="9" spans="1:8" ht="10.199999999999999" customHeight="1" x14ac:dyDescent="0.3">
      <c r="A9" s="18"/>
      <c r="B9" s="3" t="s">
        <v>1129</v>
      </c>
      <c r="C9" s="1" t="s">
        <v>400</v>
      </c>
      <c r="D9" s="10"/>
      <c r="E9" s="8" t="s">
        <v>705</v>
      </c>
      <c r="F9" s="8" t="s">
        <v>476</v>
      </c>
      <c r="G9" s="8" t="s">
        <v>489</v>
      </c>
      <c r="H9" s="8" t="s">
        <v>703</v>
      </c>
    </row>
    <row r="10" spans="1:8" ht="10.199999999999999" customHeight="1" x14ac:dyDescent="0.3">
      <c r="A10" s="18"/>
      <c r="B10" s="3" t="s">
        <v>1130</v>
      </c>
      <c r="C10" s="1" t="s">
        <v>401</v>
      </c>
      <c r="D10" s="10"/>
      <c r="E10" s="8" t="s">
        <v>705</v>
      </c>
      <c r="F10" s="8" t="s">
        <v>726</v>
      </c>
      <c r="G10" s="8" t="s">
        <v>496</v>
      </c>
      <c r="H10" s="8" t="s">
        <v>703</v>
      </c>
    </row>
    <row r="11" spans="1:8" ht="10.199999999999999" customHeight="1" x14ac:dyDescent="0.3">
      <c r="C11" s="8" t="s">
        <v>320</v>
      </c>
      <c r="D11" s="8" t="s">
        <v>1112</v>
      </c>
    </row>
  </sheetData>
  <mergeCells count="6">
    <mergeCell ref="H4:H5"/>
    <mergeCell ref="A6:A10"/>
    <mergeCell ref="B6"/>
    <mergeCell ref="E4:E5"/>
    <mergeCell ref="F4:F5"/>
    <mergeCell ref="G4:G5"/>
  </mergeCells>
  <dataValidations count="1">
    <dataValidation type="decimal" allowBlank="1" showInputMessage="1" showErrorMessage="1" error="Data is of incorrect type!" sqref="D6:D10" xr:uid="{00000000-0002-0000-0600-000000000000}"/>
  </dataValidations>
  <hyperlinks>
    <hyperlink ref="A1" location="'Table of Contents'!A1" display="CL66.01.01.06 - CL66.01.01.06 - PRA110. HQLA and usable liquidity. Initial Stock. Total" xr:uid="{00000000-0004-0000-0600-000000000000}"/>
  </hyperlink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L13"/>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16" width="15.77734375" customWidth="1"/>
  </cols>
  <sheetData>
    <row r="1" spans="1:116" ht="10.199999999999999" customHeight="1" x14ac:dyDescent="0.3">
      <c r="A1" s="7" t="s">
        <v>1142</v>
      </c>
    </row>
    <row r="3" spans="1:116" ht="15" customHeight="1" x14ac:dyDescent="0.3">
      <c r="D3" s="22" t="s">
        <v>212</v>
      </c>
      <c r="E3" s="18"/>
      <c r="F3" s="21" t="s">
        <v>213</v>
      </c>
      <c r="G3" s="21" t="s">
        <v>214</v>
      </c>
      <c r="H3" s="21" t="s">
        <v>215</v>
      </c>
      <c r="I3" s="21" t="s">
        <v>216</v>
      </c>
      <c r="J3" s="21" t="s">
        <v>217</v>
      </c>
      <c r="K3" s="21" t="s">
        <v>218</v>
      </c>
      <c r="L3" s="21" t="s">
        <v>219</v>
      </c>
      <c r="M3" s="21" t="s">
        <v>220</v>
      </c>
      <c r="N3" s="21" t="s">
        <v>221</v>
      </c>
      <c r="O3" s="21" t="s">
        <v>222</v>
      </c>
      <c r="P3" s="21" t="s">
        <v>223</v>
      </c>
      <c r="Q3" s="21" t="s">
        <v>224</v>
      </c>
      <c r="R3" s="21" t="s">
        <v>225</v>
      </c>
      <c r="S3" s="21" t="s">
        <v>226</v>
      </c>
      <c r="T3" s="21" t="s">
        <v>227</v>
      </c>
      <c r="U3" s="21" t="s">
        <v>228</v>
      </c>
      <c r="V3" s="21" t="s">
        <v>229</v>
      </c>
      <c r="W3" s="21" t="s">
        <v>230</v>
      </c>
      <c r="X3" s="21" t="s">
        <v>231</v>
      </c>
      <c r="Y3" s="21" t="s">
        <v>232</v>
      </c>
      <c r="Z3" s="21" t="s">
        <v>233</v>
      </c>
      <c r="AA3" s="21" t="s">
        <v>234</v>
      </c>
      <c r="AB3" s="21" t="s">
        <v>235</v>
      </c>
      <c r="AC3" s="21" t="s">
        <v>236</v>
      </c>
      <c r="AD3" s="21" t="s">
        <v>237</v>
      </c>
      <c r="AE3" s="21" t="s">
        <v>238</v>
      </c>
      <c r="AF3" s="21" t="s">
        <v>239</v>
      </c>
      <c r="AG3" s="21" t="s">
        <v>240</v>
      </c>
      <c r="AH3" s="21" t="s">
        <v>241</v>
      </c>
      <c r="AI3" s="21" t="s">
        <v>242</v>
      </c>
      <c r="AJ3" s="21" t="s">
        <v>243</v>
      </c>
      <c r="AK3" s="21" t="s">
        <v>244</v>
      </c>
      <c r="AL3" s="21" t="s">
        <v>245</v>
      </c>
      <c r="AM3" s="21" t="s">
        <v>246</v>
      </c>
      <c r="AN3" s="21" t="s">
        <v>247</v>
      </c>
      <c r="AO3" s="21" t="s">
        <v>248</v>
      </c>
      <c r="AP3" s="21" t="s">
        <v>249</v>
      </c>
      <c r="AQ3" s="21" t="s">
        <v>250</v>
      </c>
      <c r="AR3" s="21" t="s">
        <v>251</v>
      </c>
      <c r="AS3" s="21" t="s">
        <v>252</v>
      </c>
      <c r="AT3" s="21" t="s">
        <v>253</v>
      </c>
      <c r="AU3" s="21" t="s">
        <v>254</v>
      </c>
      <c r="AV3" s="21" t="s">
        <v>255</v>
      </c>
      <c r="AW3" s="21" t="s">
        <v>256</v>
      </c>
      <c r="AX3" s="21" t="s">
        <v>257</v>
      </c>
      <c r="AY3" s="21" t="s">
        <v>258</v>
      </c>
      <c r="AZ3" s="21" t="s">
        <v>259</v>
      </c>
      <c r="BA3" s="21" t="s">
        <v>260</v>
      </c>
      <c r="BB3" s="21" t="s">
        <v>261</v>
      </c>
      <c r="BC3" s="21" t="s">
        <v>262</v>
      </c>
      <c r="BD3" s="21" t="s">
        <v>263</v>
      </c>
      <c r="BE3" s="21" t="s">
        <v>264</v>
      </c>
      <c r="BF3" s="21" t="s">
        <v>265</v>
      </c>
      <c r="BG3" s="21" t="s">
        <v>266</v>
      </c>
      <c r="BH3" s="21" t="s">
        <v>267</v>
      </c>
      <c r="BI3" s="21" t="s">
        <v>268</v>
      </c>
      <c r="BJ3" s="21" t="s">
        <v>269</v>
      </c>
      <c r="BK3" s="21" t="s">
        <v>270</v>
      </c>
      <c r="BL3" s="21" t="s">
        <v>271</v>
      </c>
      <c r="BM3" s="21" t="s">
        <v>272</v>
      </c>
      <c r="BN3" s="21" t="s">
        <v>273</v>
      </c>
      <c r="BO3" s="21" t="s">
        <v>274</v>
      </c>
      <c r="BP3" s="21" t="s">
        <v>275</v>
      </c>
      <c r="BQ3" s="21" t="s">
        <v>276</v>
      </c>
      <c r="BR3" s="21" t="s">
        <v>277</v>
      </c>
      <c r="BS3" s="21" t="s">
        <v>278</v>
      </c>
      <c r="BT3" s="21" t="s">
        <v>279</v>
      </c>
      <c r="BU3" s="21" t="s">
        <v>280</v>
      </c>
      <c r="BV3" s="21" t="s">
        <v>281</v>
      </c>
      <c r="BW3" s="21" t="s">
        <v>282</v>
      </c>
      <c r="BX3" s="21" t="s">
        <v>283</v>
      </c>
      <c r="BY3" s="21" t="s">
        <v>284</v>
      </c>
      <c r="BZ3" s="21" t="s">
        <v>285</v>
      </c>
      <c r="CA3" s="21" t="s">
        <v>286</v>
      </c>
      <c r="CB3" s="21" t="s">
        <v>287</v>
      </c>
      <c r="CC3" s="21" t="s">
        <v>288</v>
      </c>
      <c r="CD3" s="21" t="s">
        <v>289</v>
      </c>
      <c r="CE3" s="21" t="s">
        <v>290</v>
      </c>
      <c r="CF3" s="21" t="s">
        <v>291</v>
      </c>
      <c r="CG3" s="21" t="s">
        <v>292</v>
      </c>
      <c r="CH3" s="21" t="s">
        <v>293</v>
      </c>
      <c r="CI3" s="21" t="s">
        <v>294</v>
      </c>
      <c r="CJ3" s="21" t="s">
        <v>295</v>
      </c>
      <c r="CK3" s="21" t="s">
        <v>296</v>
      </c>
      <c r="CL3" s="21" t="s">
        <v>297</v>
      </c>
      <c r="CM3" s="21" t="s">
        <v>298</v>
      </c>
      <c r="CN3" s="21" t="s">
        <v>299</v>
      </c>
      <c r="CO3" s="21" t="s">
        <v>300</v>
      </c>
      <c r="CP3" s="21" t="s">
        <v>301</v>
      </c>
      <c r="CQ3" s="21" t="s">
        <v>302</v>
      </c>
      <c r="CR3" s="21" t="s">
        <v>303</v>
      </c>
      <c r="CS3" s="21" t="s">
        <v>304</v>
      </c>
      <c r="CT3" s="21" t="s">
        <v>305</v>
      </c>
      <c r="CU3" s="21" t="s">
        <v>306</v>
      </c>
      <c r="CV3" s="21" t="s">
        <v>307</v>
      </c>
      <c r="CW3" s="21" t="s">
        <v>308</v>
      </c>
      <c r="CX3" s="21" t="s">
        <v>309</v>
      </c>
      <c r="CY3" s="21" t="s">
        <v>310</v>
      </c>
      <c r="CZ3" s="21" t="s">
        <v>311</v>
      </c>
      <c r="DA3" s="21" t="s">
        <v>312</v>
      </c>
      <c r="DB3" s="21" t="s">
        <v>313</v>
      </c>
      <c r="DC3" s="21" t="s">
        <v>314</v>
      </c>
      <c r="DD3" s="21" t="s">
        <v>315</v>
      </c>
      <c r="DE3" s="21" t="s">
        <v>316</v>
      </c>
      <c r="DF3" s="21" t="s">
        <v>317</v>
      </c>
    </row>
    <row r="4" spans="1:116" ht="10.199999999999999" customHeight="1" x14ac:dyDescent="0.3">
      <c r="D4" s="23"/>
      <c r="E4" s="2" t="s">
        <v>318</v>
      </c>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5" t="s">
        <v>319</v>
      </c>
      <c r="DH4" s="15" t="s">
        <v>322</v>
      </c>
      <c r="DI4" s="15" t="s">
        <v>320</v>
      </c>
      <c r="DJ4" s="15" t="s">
        <v>339</v>
      </c>
      <c r="DK4" s="15" t="s">
        <v>321</v>
      </c>
      <c r="DL4" s="15" t="s">
        <v>333</v>
      </c>
    </row>
    <row r="5" spans="1:116" ht="10.199999999999999" customHeight="1" x14ac:dyDescent="0.3">
      <c r="D5" s="1" t="s">
        <v>344</v>
      </c>
      <c r="E5" s="1" t="s">
        <v>345</v>
      </c>
      <c r="F5" s="1" t="s">
        <v>346</v>
      </c>
      <c r="G5" s="1" t="s">
        <v>347</v>
      </c>
      <c r="H5" s="1" t="s">
        <v>348</v>
      </c>
      <c r="I5" s="1" t="s">
        <v>349</v>
      </c>
      <c r="J5" s="1" t="s">
        <v>350</v>
      </c>
      <c r="K5" s="1" t="s">
        <v>351</v>
      </c>
      <c r="L5" s="1" t="s">
        <v>352</v>
      </c>
      <c r="M5" s="1" t="s">
        <v>353</v>
      </c>
      <c r="N5" s="1" t="s">
        <v>354</v>
      </c>
      <c r="O5" s="1" t="s">
        <v>355</v>
      </c>
      <c r="P5" s="1" t="s">
        <v>356</v>
      </c>
      <c r="Q5" s="1" t="s">
        <v>357</v>
      </c>
      <c r="R5" s="1" t="s">
        <v>358</v>
      </c>
      <c r="S5" s="1" t="s">
        <v>359</v>
      </c>
      <c r="T5" s="1" t="s">
        <v>360</v>
      </c>
      <c r="U5" s="1" t="s">
        <v>361</v>
      </c>
      <c r="V5" s="1" t="s">
        <v>362</v>
      </c>
      <c r="W5" s="1" t="s">
        <v>363</v>
      </c>
      <c r="X5" s="1" t="s">
        <v>364</v>
      </c>
      <c r="Y5" s="1" t="s">
        <v>365</v>
      </c>
      <c r="Z5" s="1" t="s">
        <v>366</v>
      </c>
      <c r="AA5" s="1" t="s">
        <v>367</v>
      </c>
      <c r="AB5" s="1" t="s">
        <v>368</v>
      </c>
      <c r="AC5" s="1" t="s">
        <v>369</v>
      </c>
      <c r="AD5" s="1" t="s">
        <v>370</v>
      </c>
      <c r="AE5" s="1" t="s">
        <v>371</v>
      </c>
      <c r="AF5" s="1" t="s">
        <v>372</v>
      </c>
      <c r="AG5" s="1" t="s">
        <v>373</v>
      </c>
      <c r="AH5" s="1" t="s">
        <v>374</v>
      </c>
      <c r="AI5" s="1" t="s">
        <v>375</v>
      </c>
      <c r="AJ5" s="1" t="s">
        <v>376</v>
      </c>
      <c r="AK5" s="1" t="s">
        <v>377</v>
      </c>
      <c r="AL5" s="1" t="s">
        <v>378</v>
      </c>
      <c r="AM5" s="1" t="s">
        <v>379</v>
      </c>
      <c r="AN5" s="1" t="s">
        <v>380</v>
      </c>
      <c r="AO5" s="1" t="s">
        <v>381</v>
      </c>
      <c r="AP5" s="1" t="s">
        <v>382</v>
      </c>
      <c r="AQ5" s="1" t="s">
        <v>383</v>
      </c>
      <c r="AR5" s="1" t="s">
        <v>384</v>
      </c>
      <c r="AS5" s="1" t="s">
        <v>385</v>
      </c>
      <c r="AT5" s="1" t="s">
        <v>386</v>
      </c>
      <c r="AU5" s="1" t="s">
        <v>387</v>
      </c>
      <c r="AV5" s="1" t="s">
        <v>388</v>
      </c>
      <c r="AW5" s="1" t="s">
        <v>389</v>
      </c>
      <c r="AX5" s="1" t="s">
        <v>390</v>
      </c>
      <c r="AY5" s="1" t="s">
        <v>391</v>
      </c>
      <c r="AZ5" s="1" t="s">
        <v>392</v>
      </c>
      <c r="BA5" s="1" t="s">
        <v>393</v>
      </c>
      <c r="BB5" s="1" t="s">
        <v>394</v>
      </c>
      <c r="BC5" s="1" t="s">
        <v>395</v>
      </c>
      <c r="BD5" s="1" t="s">
        <v>396</v>
      </c>
      <c r="BE5" s="1" t="s">
        <v>397</v>
      </c>
      <c r="BF5" s="1" t="s">
        <v>398</v>
      </c>
      <c r="BG5" s="1" t="s">
        <v>399</v>
      </c>
      <c r="BH5" s="1" t="s">
        <v>400</v>
      </c>
      <c r="BI5" s="1" t="s">
        <v>401</v>
      </c>
      <c r="BJ5" s="1" t="s">
        <v>402</v>
      </c>
      <c r="BK5" s="1" t="s">
        <v>403</v>
      </c>
      <c r="BL5" s="1" t="s">
        <v>404</v>
      </c>
      <c r="BM5" s="1" t="s">
        <v>405</v>
      </c>
      <c r="BN5" s="1" t="s">
        <v>406</v>
      </c>
      <c r="BO5" s="1" t="s">
        <v>407</v>
      </c>
      <c r="BP5" s="1" t="s">
        <v>408</v>
      </c>
      <c r="BQ5" s="1" t="s">
        <v>409</v>
      </c>
      <c r="BR5" s="1" t="s">
        <v>410</v>
      </c>
      <c r="BS5" s="1" t="s">
        <v>411</v>
      </c>
      <c r="BT5" s="1" t="s">
        <v>412</v>
      </c>
      <c r="BU5" s="1" t="s">
        <v>413</v>
      </c>
      <c r="BV5" s="1" t="s">
        <v>414</v>
      </c>
      <c r="BW5" s="1" t="s">
        <v>415</v>
      </c>
      <c r="BX5" s="1" t="s">
        <v>416</v>
      </c>
      <c r="BY5" s="1" t="s">
        <v>417</v>
      </c>
      <c r="BZ5" s="1" t="s">
        <v>418</v>
      </c>
      <c r="CA5" s="1" t="s">
        <v>419</v>
      </c>
      <c r="CB5" s="1" t="s">
        <v>420</v>
      </c>
      <c r="CC5" s="1" t="s">
        <v>421</v>
      </c>
      <c r="CD5" s="1" t="s">
        <v>422</v>
      </c>
      <c r="CE5" s="1" t="s">
        <v>423</v>
      </c>
      <c r="CF5" s="1" t="s">
        <v>424</v>
      </c>
      <c r="CG5" s="1" t="s">
        <v>425</v>
      </c>
      <c r="CH5" s="1" t="s">
        <v>426</v>
      </c>
      <c r="CI5" s="1" t="s">
        <v>427</v>
      </c>
      <c r="CJ5" s="1" t="s">
        <v>428</v>
      </c>
      <c r="CK5" s="1" t="s">
        <v>429</v>
      </c>
      <c r="CL5" s="1" t="s">
        <v>430</v>
      </c>
      <c r="CM5" s="1" t="s">
        <v>431</v>
      </c>
      <c r="CN5" s="1" t="s">
        <v>432</v>
      </c>
      <c r="CO5" s="1" t="s">
        <v>433</v>
      </c>
      <c r="CP5" s="1" t="s">
        <v>434</v>
      </c>
      <c r="CQ5" s="1" t="s">
        <v>435</v>
      </c>
      <c r="CR5" s="1" t="s">
        <v>436</v>
      </c>
      <c r="CS5" s="1" t="s">
        <v>437</v>
      </c>
      <c r="CT5" s="1" t="s">
        <v>438</v>
      </c>
      <c r="CU5" s="1" t="s">
        <v>439</v>
      </c>
      <c r="CV5" s="1" t="s">
        <v>440</v>
      </c>
      <c r="CW5" s="1" t="s">
        <v>441</v>
      </c>
      <c r="CX5" s="1" t="s">
        <v>442</v>
      </c>
      <c r="CY5" s="1" t="s">
        <v>443</v>
      </c>
      <c r="CZ5" s="1" t="s">
        <v>444</v>
      </c>
      <c r="DA5" s="1" t="s">
        <v>445</v>
      </c>
      <c r="DB5" s="1" t="s">
        <v>446</v>
      </c>
      <c r="DC5" s="1" t="s">
        <v>447</v>
      </c>
      <c r="DD5" s="1" t="s">
        <v>448</v>
      </c>
      <c r="DE5" s="1" t="s">
        <v>449</v>
      </c>
      <c r="DF5" s="1" t="s">
        <v>450</v>
      </c>
      <c r="DG5" s="16"/>
      <c r="DH5" s="16"/>
      <c r="DI5" s="16"/>
      <c r="DJ5" s="16"/>
      <c r="DK5" s="16"/>
      <c r="DL5" s="16"/>
    </row>
    <row r="6" spans="1:116" ht="10.199999999999999" customHeight="1" x14ac:dyDescent="0.3">
      <c r="A6" s="19" t="s">
        <v>1137</v>
      </c>
      <c r="B6" s="20"/>
      <c r="C6" s="1" t="s">
        <v>397</v>
      </c>
      <c r="D6" s="10"/>
      <c r="E6" s="11"/>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8" t="s">
        <v>1138</v>
      </c>
      <c r="DH6" s="8" t="s">
        <v>703</v>
      </c>
      <c r="DI6" s="8" t="s">
        <v>694</v>
      </c>
      <c r="DJ6" s="8" t="s">
        <v>786</v>
      </c>
      <c r="DK6" s="8" t="s">
        <v>1139</v>
      </c>
      <c r="DL6" s="8" t="s">
        <v>637</v>
      </c>
    </row>
    <row r="7" spans="1:116" ht="10.199999999999999" customHeight="1" x14ac:dyDescent="0.3">
      <c r="A7" s="18"/>
      <c r="B7" s="3" t="s">
        <v>1140</v>
      </c>
      <c r="C7" s="1" t="s">
        <v>398</v>
      </c>
      <c r="D7" s="10"/>
      <c r="E7" s="11"/>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8" t="s">
        <v>702</v>
      </c>
      <c r="DH7" s="8" t="s">
        <v>703</v>
      </c>
      <c r="DI7" s="8" t="s">
        <v>694</v>
      </c>
      <c r="DJ7" s="8" t="s">
        <v>786</v>
      </c>
      <c r="DK7" s="8" t="s">
        <v>1141</v>
      </c>
      <c r="DL7" s="8" t="s">
        <v>470</v>
      </c>
    </row>
    <row r="8" spans="1:116" ht="10.199999999999999" customHeight="1" x14ac:dyDescent="0.3">
      <c r="A8" s="18"/>
      <c r="B8" s="3" t="s">
        <v>1128</v>
      </c>
      <c r="C8" s="1" t="s">
        <v>399</v>
      </c>
      <c r="D8" s="10"/>
      <c r="E8" s="11"/>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8" t="s">
        <v>705</v>
      </c>
      <c r="DH8" s="8" t="s">
        <v>703</v>
      </c>
      <c r="DI8" s="8" t="s">
        <v>694</v>
      </c>
      <c r="DJ8" s="8" t="s">
        <v>786</v>
      </c>
      <c r="DK8" s="8" t="s">
        <v>476</v>
      </c>
      <c r="DL8" s="8" t="s">
        <v>470</v>
      </c>
    </row>
    <row r="9" spans="1:116" ht="10.199999999999999" customHeight="1" x14ac:dyDescent="0.3">
      <c r="A9" s="18"/>
      <c r="B9" s="3" t="s">
        <v>1129</v>
      </c>
      <c r="C9" s="1" t="s">
        <v>400</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705</v>
      </c>
      <c r="DH9" s="8" t="s">
        <v>703</v>
      </c>
      <c r="DI9" s="8" t="s">
        <v>694</v>
      </c>
      <c r="DJ9" s="8" t="s">
        <v>786</v>
      </c>
      <c r="DK9" s="8" t="s">
        <v>476</v>
      </c>
      <c r="DL9" s="8" t="s">
        <v>489</v>
      </c>
    </row>
    <row r="10" spans="1:116" ht="10.199999999999999" customHeight="1" x14ac:dyDescent="0.3">
      <c r="A10" s="18"/>
      <c r="B10" s="3" t="s">
        <v>1130</v>
      </c>
      <c r="C10" s="1" t="s">
        <v>401</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705</v>
      </c>
      <c r="DH10" s="8" t="s">
        <v>703</v>
      </c>
      <c r="DI10" s="8" t="s">
        <v>694</v>
      </c>
      <c r="DJ10" s="8" t="s">
        <v>786</v>
      </c>
      <c r="DK10" s="8" t="s">
        <v>726</v>
      </c>
      <c r="DL10" s="8" t="s">
        <v>496</v>
      </c>
    </row>
    <row r="11" spans="1:116" ht="10.199999999999999" customHeight="1" x14ac:dyDescent="0.3">
      <c r="A11" s="17" t="s">
        <v>1143</v>
      </c>
      <c r="B11" s="18"/>
      <c r="C11" s="1" t="s">
        <v>402</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1138</v>
      </c>
      <c r="DH11" s="8" t="s">
        <v>703</v>
      </c>
      <c r="DI11" s="8" t="s">
        <v>694</v>
      </c>
      <c r="DJ11" s="8" t="s">
        <v>786</v>
      </c>
      <c r="DK11" s="8" t="s">
        <v>1144</v>
      </c>
      <c r="DL11" s="8" t="s">
        <v>1145</v>
      </c>
    </row>
    <row r="12" spans="1:116" ht="10.199999999999999" customHeight="1" x14ac:dyDescent="0.3">
      <c r="A12" s="17" t="s">
        <v>1146</v>
      </c>
      <c r="B12" s="18"/>
      <c r="C12" s="1" t="s">
        <v>403</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1147</v>
      </c>
      <c r="DH12" s="9"/>
      <c r="DI12" s="8" t="s">
        <v>1148</v>
      </c>
      <c r="DJ12" s="8" t="s">
        <v>786</v>
      </c>
      <c r="DK12" s="8" t="s">
        <v>1149</v>
      </c>
      <c r="DL12" s="9"/>
    </row>
    <row r="13" spans="1:116" ht="10.199999999999999" customHeight="1" x14ac:dyDescent="0.3">
      <c r="C13" s="8" t="s">
        <v>930</v>
      </c>
      <c r="D13" s="8" t="s">
        <v>931</v>
      </c>
      <c r="E13" s="8" t="s">
        <v>932</v>
      </c>
      <c r="F13" s="8" t="s">
        <v>933</v>
      </c>
      <c r="G13" s="8" t="s">
        <v>934</v>
      </c>
      <c r="H13" s="8" t="s">
        <v>935</v>
      </c>
      <c r="I13" s="8" t="s">
        <v>936</v>
      </c>
      <c r="J13" s="8" t="s">
        <v>937</v>
      </c>
      <c r="K13" s="8" t="s">
        <v>938</v>
      </c>
      <c r="L13" s="8" t="s">
        <v>939</v>
      </c>
      <c r="M13" s="8" t="s">
        <v>940</v>
      </c>
      <c r="N13" s="8" t="s">
        <v>941</v>
      </c>
      <c r="O13" s="8" t="s">
        <v>942</v>
      </c>
      <c r="P13" s="8" t="s">
        <v>943</v>
      </c>
      <c r="Q13" s="8" t="s">
        <v>944</v>
      </c>
      <c r="R13" s="8" t="s">
        <v>945</v>
      </c>
      <c r="S13" s="8" t="s">
        <v>946</v>
      </c>
      <c r="T13" s="8" t="s">
        <v>947</v>
      </c>
      <c r="U13" s="8" t="s">
        <v>948</v>
      </c>
      <c r="V13" s="8" t="s">
        <v>949</v>
      </c>
      <c r="W13" s="8" t="s">
        <v>950</v>
      </c>
      <c r="X13" s="8" t="s">
        <v>951</v>
      </c>
      <c r="Y13" s="8" t="s">
        <v>952</v>
      </c>
      <c r="Z13" s="8" t="s">
        <v>953</v>
      </c>
      <c r="AA13" s="8" t="s">
        <v>954</v>
      </c>
      <c r="AB13" s="8" t="s">
        <v>955</v>
      </c>
      <c r="AC13" s="8" t="s">
        <v>956</v>
      </c>
      <c r="AD13" s="8" t="s">
        <v>957</v>
      </c>
      <c r="AE13" s="8" t="s">
        <v>958</v>
      </c>
      <c r="AF13" s="8" t="s">
        <v>959</v>
      </c>
      <c r="AG13" s="8" t="s">
        <v>960</v>
      </c>
      <c r="AH13" s="8" t="s">
        <v>961</v>
      </c>
      <c r="AI13" s="8" t="s">
        <v>962</v>
      </c>
      <c r="AJ13" s="8" t="s">
        <v>963</v>
      </c>
      <c r="AK13" s="8" t="s">
        <v>964</v>
      </c>
      <c r="AL13" s="8" t="s">
        <v>965</v>
      </c>
      <c r="AM13" s="8" t="s">
        <v>966</v>
      </c>
      <c r="AN13" s="8" t="s">
        <v>967</v>
      </c>
      <c r="AO13" s="8" t="s">
        <v>968</v>
      </c>
      <c r="AP13" s="8" t="s">
        <v>969</v>
      </c>
      <c r="AQ13" s="8" t="s">
        <v>970</v>
      </c>
      <c r="AR13" s="8" t="s">
        <v>971</v>
      </c>
      <c r="AS13" s="8" t="s">
        <v>972</v>
      </c>
      <c r="AT13" s="8" t="s">
        <v>973</v>
      </c>
      <c r="AU13" s="8" t="s">
        <v>974</v>
      </c>
      <c r="AV13" s="8" t="s">
        <v>975</v>
      </c>
      <c r="AW13" s="8" t="s">
        <v>976</v>
      </c>
      <c r="AX13" s="8" t="s">
        <v>977</v>
      </c>
      <c r="AY13" s="8" t="s">
        <v>978</v>
      </c>
      <c r="AZ13" s="8" t="s">
        <v>979</v>
      </c>
      <c r="BA13" s="8" t="s">
        <v>980</v>
      </c>
      <c r="BB13" s="8" t="s">
        <v>981</v>
      </c>
      <c r="BC13" s="8" t="s">
        <v>982</v>
      </c>
      <c r="BD13" s="8" t="s">
        <v>983</v>
      </c>
      <c r="BE13" s="8" t="s">
        <v>984</v>
      </c>
      <c r="BF13" s="8" t="s">
        <v>985</v>
      </c>
      <c r="BG13" s="8" t="s">
        <v>986</v>
      </c>
      <c r="BH13" s="8" t="s">
        <v>987</v>
      </c>
      <c r="BI13" s="8" t="s">
        <v>988</v>
      </c>
      <c r="BJ13" s="8" t="s">
        <v>989</v>
      </c>
      <c r="BK13" s="8" t="s">
        <v>990</v>
      </c>
      <c r="BL13" s="8" t="s">
        <v>991</v>
      </c>
      <c r="BM13" s="8" t="s">
        <v>992</v>
      </c>
      <c r="BN13" s="8" t="s">
        <v>993</v>
      </c>
      <c r="BO13" s="8" t="s">
        <v>994</v>
      </c>
      <c r="BP13" s="8" t="s">
        <v>995</v>
      </c>
      <c r="BQ13" s="8" t="s">
        <v>996</v>
      </c>
      <c r="BR13" s="8" t="s">
        <v>997</v>
      </c>
      <c r="BS13" s="8" t="s">
        <v>998</v>
      </c>
      <c r="BT13" s="8" t="s">
        <v>999</v>
      </c>
      <c r="BU13" s="8" t="s">
        <v>1000</v>
      </c>
      <c r="BV13" s="8" t="s">
        <v>1001</v>
      </c>
      <c r="BW13" s="8" t="s">
        <v>1002</v>
      </c>
      <c r="BX13" s="8" t="s">
        <v>1003</v>
      </c>
      <c r="BY13" s="8" t="s">
        <v>1004</v>
      </c>
      <c r="BZ13" s="8" t="s">
        <v>1005</v>
      </c>
      <c r="CA13" s="8" t="s">
        <v>1006</v>
      </c>
      <c r="CB13" s="8" t="s">
        <v>1007</v>
      </c>
      <c r="CC13" s="8" t="s">
        <v>1008</v>
      </c>
      <c r="CD13" s="8" t="s">
        <v>1009</v>
      </c>
      <c r="CE13" s="8" t="s">
        <v>1010</v>
      </c>
      <c r="CF13" s="8" t="s">
        <v>1011</v>
      </c>
      <c r="CG13" s="8" t="s">
        <v>1012</v>
      </c>
      <c r="CH13" s="8" t="s">
        <v>1013</v>
      </c>
      <c r="CI13" s="8" t="s">
        <v>1014</v>
      </c>
      <c r="CJ13" s="8" t="s">
        <v>1015</v>
      </c>
      <c r="CK13" s="8" t="s">
        <v>1016</v>
      </c>
      <c r="CL13" s="8" t="s">
        <v>1017</v>
      </c>
      <c r="CM13" s="8" t="s">
        <v>1018</v>
      </c>
      <c r="CN13" s="8" t="s">
        <v>1019</v>
      </c>
      <c r="CO13" s="8" t="s">
        <v>1020</v>
      </c>
      <c r="CP13" s="8" t="s">
        <v>1021</v>
      </c>
      <c r="CQ13" s="8" t="s">
        <v>1022</v>
      </c>
      <c r="CR13" s="8" t="s">
        <v>1023</v>
      </c>
      <c r="CS13" s="8" t="s">
        <v>1024</v>
      </c>
      <c r="CT13" s="8" t="s">
        <v>1025</v>
      </c>
      <c r="CU13" s="8" t="s">
        <v>1026</v>
      </c>
      <c r="CV13" s="8" t="s">
        <v>1027</v>
      </c>
      <c r="CW13" s="8" t="s">
        <v>1028</v>
      </c>
      <c r="CX13" s="8" t="s">
        <v>1029</v>
      </c>
      <c r="CY13" s="8" t="s">
        <v>1030</v>
      </c>
      <c r="CZ13" s="8" t="s">
        <v>1031</v>
      </c>
      <c r="DA13" s="8" t="s">
        <v>1032</v>
      </c>
      <c r="DB13" s="8" t="s">
        <v>1033</v>
      </c>
      <c r="DC13" s="8" t="s">
        <v>1034</v>
      </c>
      <c r="DD13" s="8" t="s">
        <v>1035</v>
      </c>
      <c r="DE13" s="8" t="s">
        <v>1036</v>
      </c>
      <c r="DF13" s="8" t="s">
        <v>1037</v>
      </c>
    </row>
  </sheetData>
  <mergeCells count="117">
    <mergeCell ref="D3:E3"/>
    <mergeCell ref="D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V3:CV4"/>
    <mergeCell ref="CW3:CW4"/>
    <mergeCell ref="CX3:CX4"/>
    <mergeCell ref="CG3:CG4"/>
    <mergeCell ref="CH3:CH4"/>
    <mergeCell ref="CI3:CI4"/>
    <mergeCell ref="CJ3:CJ4"/>
    <mergeCell ref="CK3:CK4"/>
    <mergeCell ref="CL3:CL4"/>
    <mergeCell ref="CM3:CM4"/>
    <mergeCell ref="CN3:CN4"/>
    <mergeCell ref="CO3:CO4"/>
    <mergeCell ref="A11:B11"/>
    <mergeCell ref="A12:B12"/>
    <mergeCell ref="DG4:DG5"/>
    <mergeCell ref="DH4:DH5"/>
    <mergeCell ref="DI4:DI5"/>
    <mergeCell ref="DJ4:DJ5"/>
    <mergeCell ref="DK4:DK5"/>
    <mergeCell ref="DL4:DL5"/>
    <mergeCell ref="CY3:CY4"/>
    <mergeCell ref="CZ3:CZ4"/>
    <mergeCell ref="DA3:DA4"/>
    <mergeCell ref="DB3:DB4"/>
    <mergeCell ref="DC3:DC4"/>
    <mergeCell ref="DD3:DD4"/>
    <mergeCell ref="DE3:DE4"/>
    <mergeCell ref="DF3:DF4"/>
    <mergeCell ref="A6:A10"/>
    <mergeCell ref="B6"/>
    <mergeCell ref="CP3:CP4"/>
    <mergeCell ref="CQ3:CQ4"/>
    <mergeCell ref="CR3:CR4"/>
    <mergeCell ref="CS3:CS4"/>
    <mergeCell ref="CT3:CT4"/>
    <mergeCell ref="CU3:CU4"/>
  </mergeCells>
  <dataValidations count="1">
    <dataValidation type="decimal" allowBlank="1" showInputMessage="1" showErrorMessage="1" error="Data is of incorrect type!" sqref="D6:DF12" xr:uid="{00000000-0002-0000-0700-000000000000}"/>
  </dataValidations>
  <hyperlinks>
    <hyperlink ref="A1" location="'Table of Contents'!A1" display="CL66.01.01.07 - CL66.01.01.07 - PRA110. HQLA and usable liquidity. Overnight and higher maturity. Total" xr:uid="{00000000-0004-0000-0700-000000000000}"/>
  </hyperlink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I239"/>
  <sheetViews>
    <sheetView showGridLines="0" workbookViewId="0">
      <pane xSplit="7" ySplit="8" topLeftCell="H9" activePane="bottomRight" state="frozenSplit"/>
      <selection pane="topRight"/>
      <selection pane="bottomLeft"/>
      <selection pane="bottomRight" activeCell="H9" sqref="H9"/>
    </sheetView>
  </sheetViews>
  <sheetFormatPr defaultRowHeight="14.4" x14ac:dyDescent="0.3"/>
  <cols>
    <col min="1" max="139" width="15.77734375" customWidth="1"/>
  </cols>
  <sheetData>
    <row r="1" spans="1:139" ht="10.199999999999999" customHeight="1" x14ac:dyDescent="0.3">
      <c r="A1" s="7" t="s">
        <v>1150</v>
      </c>
      <c r="C1" s="15" t="s">
        <v>1151</v>
      </c>
    </row>
    <row r="2" spans="1:139" ht="15" customHeight="1" x14ac:dyDescent="0.3">
      <c r="C2" s="16"/>
    </row>
    <row r="3" spans="1:139" ht="10.199999999999999" customHeight="1" x14ac:dyDescent="0.3">
      <c r="A3" s="2" t="s">
        <v>1152</v>
      </c>
      <c r="B3" s="12"/>
      <c r="C3" s="9"/>
    </row>
    <row r="4" spans="1:139" ht="10.199999999999999" customHeight="1" x14ac:dyDescent="0.3">
      <c r="A4" s="2" t="s">
        <v>1153</v>
      </c>
      <c r="B4" s="12"/>
      <c r="C4" s="8" t="s">
        <v>1154</v>
      </c>
    </row>
    <row r="6" spans="1:139" ht="15" customHeight="1" x14ac:dyDescent="0.3">
      <c r="H6" s="22" t="s">
        <v>212</v>
      </c>
      <c r="I6" s="18"/>
      <c r="J6" s="21" t="s">
        <v>213</v>
      </c>
      <c r="K6" s="21" t="s">
        <v>214</v>
      </c>
      <c r="L6" s="21" t="s">
        <v>215</v>
      </c>
      <c r="M6" s="21" t="s">
        <v>216</v>
      </c>
      <c r="N6" s="21" t="s">
        <v>217</v>
      </c>
      <c r="O6" s="21" t="s">
        <v>218</v>
      </c>
      <c r="P6" s="21" t="s">
        <v>219</v>
      </c>
      <c r="Q6" s="21" t="s">
        <v>220</v>
      </c>
      <c r="R6" s="21" t="s">
        <v>221</v>
      </c>
      <c r="S6" s="21" t="s">
        <v>222</v>
      </c>
      <c r="T6" s="21" t="s">
        <v>223</v>
      </c>
      <c r="U6" s="21" t="s">
        <v>224</v>
      </c>
      <c r="V6" s="21" t="s">
        <v>225</v>
      </c>
      <c r="W6" s="21" t="s">
        <v>226</v>
      </c>
      <c r="X6" s="21" t="s">
        <v>227</v>
      </c>
      <c r="Y6" s="21" t="s">
        <v>228</v>
      </c>
      <c r="Z6" s="21" t="s">
        <v>229</v>
      </c>
      <c r="AA6" s="21" t="s">
        <v>230</v>
      </c>
      <c r="AB6" s="21" t="s">
        <v>231</v>
      </c>
      <c r="AC6" s="21" t="s">
        <v>232</v>
      </c>
      <c r="AD6" s="21" t="s">
        <v>233</v>
      </c>
      <c r="AE6" s="21" t="s">
        <v>234</v>
      </c>
      <c r="AF6" s="21" t="s">
        <v>235</v>
      </c>
      <c r="AG6" s="21" t="s">
        <v>236</v>
      </c>
      <c r="AH6" s="21" t="s">
        <v>237</v>
      </c>
      <c r="AI6" s="21" t="s">
        <v>238</v>
      </c>
      <c r="AJ6" s="21" t="s">
        <v>239</v>
      </c>
      <c r="AK6" s="21" t="s">
        <v>240</v>
      </c>
      <c r="AL6" s="21" t="s">
        <v>241</v>
      </c>
      <c r="AM6" s="21" t="s">
        <v>242</v>
      </c>
      <c r="AN6" s="21" t="s">
        <v>243</v>
      </c>
      <c r="AO6" s="21" t="s">
        <v>244</v>
      </c>
      <c r="AP6" s="21" t="s">
        <v>245</v>
      </c>
      <c r="AQ6" s="21" t="s">
        <v>246</v>
      </c>
      <c r="AR6" s="21" t="s">
        <v>247</v>
      </c>
      <c r="AS6" s="21" t="s">
        <v>248</v>
      </c>
      <c r="AT6" s="21" t="s">
        <v>249</v>
      </c>
      <c r="AU6" s="21" t="s">
        <v>250</v>
      </c>
      <c r="AV6" s="21" t="s">
        <v>251</v>
      </c>
      <c r="AW6" s="21" t="s">
        <v>252</v>
      </c>
      <c r="AX6" s="21" t="s">
        <v>253</v>
      </c>
      <c r="AY6" s="21" t="s">
        <v>254</v>
      </c>
      <c r="AZ6" s="21" t="s">
        <v>255</v>
      </c>
      <c r="BA6" s="21" t="s">
        <v>256</v>
      </c>
      <c r="BB6" s="21" t="s">
        <v>257</v>
      </c>
      <c r="BC6" s="21" t="s">
        <v>258</v>
      </c>
      <c r="BD6" s="21" t="s">
        <v>259</v>
      </c>
      <c r="BE6" s="21" t="s">
        <v>260</v>
      </c>
      <c r="BF6" s="21" t="s">
        <v>261</v>
      </c>
      <c r="BG6" s="21" t="s">
        <v>262</v>
      </c>
      <c r="BH6" s="21" t="s">
        <v>263</v>
      </c>
      <c r="BI6" s="21" t="s">
        <v>264</v>
      </c>
      <c r="BJ6" s="21" t="s">
        <v>265</v>
      </c>
      <c r="BK6" s="21" t="s">
        <v>266</v>
      </c>
      <c r="BL6" s="21" t="s">
        <v>267</v>
      </c>
      <c r="BM6" s="21" t="s">
        <v>268</v>
      </c>
      <c r="BN6" s="21" t="s">
        <v>269</v>
      </c>
      <c r="BO6" s="21" t="s">
        <v>270</v>
      </c>
      <c r="BP6" s="21" t="s">
        <v>271</v>
      </c>
      <c r="BQ6" s="21" t="s">
        <v>272</v>
      </c>
      <c r="BR6" s="21" t="s">
        <v>273</v>
      </c>
      <c r="BS6" s="21" t="s">
        <v>274</v>
      </c>
      <c r="BT6" s="21" t="s">
        <v>275</v>
      </c>
      <c r="BU6" s="21" t="s">
        <v>276</v>
      </c>
      <c r="BV6" s="21" t="s">
        <v>277</v>
      </c>
      <c r="BW6" s="21" t="s">
        <v>278</v>
      </c>
      <c r="BX6" s="21" t="s">
        <v>279</v>
      </c>
      <c r="BY6" s="21" t="s">
        <v>280</v>
      </c>
      <c r="BZ6" s="21" t="s">
        <v>281</v>
      </c>
      <c r="CA6" s="21" t="s">
        <v>282</v>
      </c>
      <c r="CB6" s="21" t="s">
        <v>283</v>
      </c>
      <c r="CC6" s="21" t="s">
        <v>284</v>
      </c>
      <c r="CD6" s="21" t="s">
        <v>285</v>
      </c>
      <c r="CE6" s="21" t="s">
        <v>286</v>
      </c>
      <c r="CF6" s="21" t="s">
        <v>287</v>
      </c>
      <c r="CG6" s="21" t="s">
        <v>288</v>
      </c>
      <c r="CH6" s="21" t="s">
        <v>289</v>
      </c>
      <c r="CI6" s="21" t="s">
        <v>290</v>
      </c>
      <c r="CJ6" s="21" t="s">
        <v>291</v>
      </c>
      <c r="CK6" s="21" t="s">
        <v>292</v>
      </c>
      <c r="CL6" s="21" t="s">
        <v>293</v>
      </c>
      <c r="CM6" s="21" t="s">
        <v>294</v>
      </c>
      <c r="CN6" s="21" t="s">
        <v>295</v>
      </c>
      <c r="CO6" s="21" t="s">
        <v>296</v>
      </c>
      <c r="CP6" s="21" t="s">
        <v>297</v>
      </c>
      <c r="CQ6" s="21" t="s">
        <v>298</v>
      </c>
      <c r="CR6" s="21" t="s">
        <v>299</v>
      </c>
      <c r="CS6" s="21" t="s">
        <v>300</v>
      </c>
      <c r="CT6" s="21" t="s">
        <v>301</v>
      </c>
      <c r="CU6" s="21" t="s">
        <v>302</v>
      </c>
      <c r="CV6" s="21" t="s">
        <v>303</v>
      </c>
      <c r="CW6" s="21" t="s">
        <v>304</v>
      </c>
      <c r="CX6" s="21" t="s">
        <v>305</v>
      </c>
      <c r="CY6" s="21" t="s">
        <v>306</v>
      </c>
      <c r="CZ6" s="21" t="s">
        <v>307</v>
      </c>
      <c r="DA6" s="21" t="s">
        <v>308</v>
      </c>
      <c r="DB6" s="21" t="s">
        <v>309</v>
      </c>
      <c r="DC6" s="21" t="s">
        <v>310</v>
      </c>
      <c r="DD6" s="21" t="s">
        <v>311</v>
      </c>
      <c r="DE6" s="21" t="s">
        <v>312</v>
      </c>
      <c r="DF6" s="21" t="s">
        <v>313</v>
      </c>
      <c r="DG6" s="21" t="s">
        <v>314</v>
      </c>
      <c r="DH6" s="21" t="s">
        <v>315</v>
      </c>
      <c r="DI6" s="21" t="s">
        <v>316</v>
      </c>
      <c r="DJ6" s="21" t="s">
        <v>317</v>
      </c>
    </row>
    <row r="7" spans="1:139" ht="10.199999999999999" customHeight="1" x14ac:dyDescent="0.3">
      <c r="H7" s="23"/>
      <c r="I7" s="2" t="s">
        <v>318</v>
      </c>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5" t="s">
        <v>319</v>
      </c>
      <c r="DL7" s="15" t="s">
        <v>320</v>
      </c>
      <c r="DM7" s="15" t="s">
        <v>321</v>
      </c>
      <c r="DN7" s="15" t="s">
        <v>322</v>
      </c>
      <c r="DO7" s="15" t="s">
        <v>323</v>
      </c>
      <c r="DP7" s="15" t="s">
        <v>325</v>
      </c>
      <c r="DQ7" s="15" t="s">
        <v>324</v>
      </c>
      <c r="DR7" s="15" t="s">
        <v>326</v>
      </c>
      <c r="DS7" s="15" t="s">
        <v>327</v>
      </c>
      <c r="DT7" s="15" t="s">
        <v>328</v>
      </c>
      <c r="DU7" s="15" t="s">
        <v>329</v>
      </c>
      <c r="DV7" s="15" t="s">
        <v>330</v>
      </c>
      <c r="DW7" s="15" t="s">
        <v>331</v>
      </c>
      <c r="DX7" s="15" t="s">
        <v>332</v>
      </c>
      <c r="DY7" s="15" t="s">
        <v>333</v>
      </c>
      <c r="DZ7" s="15" t="s">
        <v>334</v>
      </c>
      <c r="EA7" s="15" t="s">
        <v>335</v>
      </c>
      <c r="EB7" s="15" t="s">
        <v>336</v>
      </c>
      <c r="EC7" s="15" t="s">
        <v>337</v>
      </c>
      <c r="ED7" s="15" t="s">
        <v>338</v>
      </c>
      <c r="EE7" s="15" t="s">
        <v>339</v>
      </c>
      <c r="EF7" s="15" t="s">
        <v>340</v>
      </c>
      <c r="EG7" s="15" t="s">
        <v>341</v>
      </c>
      <c r="EH7" s="15" t="s">
        <v>342</v>
      </c>
      <c r="EI7" s="15" t="s">
        <v>343</v>
      </c>
    </row>
    <row r="8" spans="1:139" ht="10.199999999999999" customHeight="1" x14ac:dyDescent="0.3">
      <c r="H8" s="1" t="s">
        <v>344</v>
      </c>
      <c r="I8" s="1" t="s">
        <v>345</v>
      </c>
      <c r="J8" s="1" t="s">
        <v>346</v>
      </c>
      <c r="K8" s="1" t="s">
        <v>347</v>
      </c>
      <c r="L8" s="1" t="s">
        <v>348</v>
      </c>
      <c r="M8" s="1" t="s">
        <v>349</v>
      </c>
      <c r="N8" s="1" t="s">
        <v>350</v>
      </c>
      <c r="O8" s="1" t="s">
        <v>351</v>
      </c>
      <c r="P8" s="1" t="s">
        <v>352</v>
      </c>
      <c r="Q8" s="1" t="s">
        <v>353</v>
      </c>
      <c r="R8" s="1" t="s">
        <v>354</v>
      </c>
      <c r="S8" s="1" t="s">
        <v>355</v>
      </c>
      <c r="T8" s="1" t="s">
        <v>356</v>
      </c>
      <c r="U8" s="1" t="s">
        <v>357</v>
      </c>
      <c r="V8" s="1" t="s">
        <v>358</v>
      </c>
      <c r="W8" s="1" t="s">
        <v>359</v>
      </c>
      <c r="X8" s="1" t="s">
        <v>360</v>
      </c>
      <c r="Y8" s="1" t="s">
        <v>361</v>
      </c>
      <c r="Z8" s="1" t="s">
        <v>362</v>
      </c>
      <c r="AA8" s="1" t="s">
        <v>363</v>
      </c>
      <c r="AB8" s="1" t="s">
        <v>364</v>
      </c>
      <c r="AC8" s="1" t="s">
        <v>365</v>
      </c>
      <c r="AD8" s="1" t="s">
        <v>366</v>
      </c>
      <c r="AE8" s="1" t="s">
        <v>367</v>
      </c>
      <c r="AF8" s="1" t="s">
        <v>368</v>
      </c>
      <c r="AG8" s="1" t="s">
        <v>369</v>
      </c>
      <c r="AH8" s="1" t="s">
        <v>370</v>
      </c>
      <c r="AI8" s="1" t="s">
        <v>371</v>
      </c>
      <c r="AJ8" s="1" t="s">
        <v>372</v>
      </c>
      <c r="AK8" s="1" t="s">
        <v>373</v>
      </c>
      <c r="AL8" s="1" t="s">
        <v>374</v>
      </c>
      <c r="AM8" s="1" t="s">
        <v>375</v>
      </c>
      <c r="AN8" s="1" t="s">
        <v>376</v>
      </c>
      <c r="AO8" s="1" t="s">
        <v>377</v>
      </c>
      <c r="AP8" s="1" t="s">
        <v>378</v>
      </c>
      <c r="AQ8" s="1" t="s">
        <v>379</v>
      </c>
      <c r="AR8" s="1" t="s">
        <v>380</v>
      </c>
      <c r="AS8" s="1" t="s">
        <v>381</v>
      </c>
      <c r="AT8" s="1" t="s">
        <v>382</v>
      </c>
      <c r="AU8" s="1" t="s">
        <v>383</v>
      </c>
      <c r="AV8" s="1" t="s">
        <v>384</v>
      </c>
      <c r="AW8" s="1" t="s">
        <v>385</v>
      </c>
      <c r="AX8" s="1" t="s">
        <v>386</v>
      </c>
      <c r="AY8" s="1" t="s">
        <v>387</v>
      </c>
      <c r="AZ8" s="1" t="s">
        <v>388</v>
      </c>
      <c r="BA8" s="1" t="s">
        <v>389</v>
      </c>
      <c r="BB8" s="1" t="s">
        <v>390</v>
      </c>
      <c r="BC8" s="1" t="s">
        <v>391</v>
      </c>
      <c r="BD8" s="1" t="s">
        <v>392</v>
      </c>
      <c r="BE8" s="1" t="s">
        <v>393</v>
      </c>
      <c r="BF8" s="1" t="s">
        <v>394</v>
      </c>
      <c r="BG8" s="1" t="s">
        <v>395</v>
      </c>
      <c r="BH8" s="1" t="s">
        <v>396</v>
      </c>
      <c r="BI8" s="1" t="s">
        <v>397</v>
      </c>
      <c r="BJ8" s="1" t="s">
        <v>398</v>
      </c>
      <c r="BK8" s="1" t="s">
        <v>399</v>
      </c>
      <c r="BL8" s="1" t="s">
        <v>400</v>
      </c>
      <c r="BM8" s="1" t="s">
        <v>401</v>
      </c>
      <c r="BN8" s="1" t="s">
        <v>402</v>
      </c>
      <c r="BO8" s="1" t="s">
        <v>403</v>
      </c>
      <c r="BP8" s="1" t="s">
        <v>404</v>
      </c>
      <c r="BQ8" s="1" t="s">
        <v>405</v>
      </c>
      <c r="BR8" s="1" t="s">
        <v>406</v>
      </c>
      <c r="BS8" s="1" t="s">
        <v>407</v>
      </c>
      <c r="BT8" s="1" t="s">
        <v>408</v>
      </c>
      <c r="BU8" s="1" t="s">
        <v>409</v>
      </c>
      <c r="BV8" s="1" t="s">
        <v>410</v>
      </c>
      <c r="BW8" s="1" t="s">
        <v>411</v>
      </c>
      <c r="BX8" s="1" t="s">
        <v>412</v>
      </c>
      <c r="BY8" s="1" t="s">
        <v>413</v>
      </c>
      <c r="BZ8" s="1" t="s">
        <v>414</v>
      </c>
      <c r="CA8" s="1" t="s">
        <v>415</v>
      </c>
      <c r="CB8" s="1" t="s">
        <v>416</v>
      </c>
      <c r="CC8" s="1" t="s">
        <v>417</v>
      </c>
      <c r="CD8" s="1" t="s">
        <v>418</v>
      </c>
      <c r="CE8" s="1" t="s">
        <v>419</v>
      </c>
      <c r="CF8" s="1" t="s">
        <v>420</v>
      </c>
      <c r="CG8" s="1" t="s">
        <v>421</v>
      </c>
      <c r="CH8" s="1" t="s">
        <v>422</v>
      </c>
      <c r="CI8" s="1" t="s">
        <v>423</v>
      </c>
      <c r="CJ8" s="1" t="s">
        <v>424</v>
      </c>
      <c r="CK8" s="1" t="s">
        <v>425</v>
      </c>
      <c r="CL8" s="1" t="s">
        <v>426</v>
      </c>
      <c r="CM8" s="1" t="s">
        <v>427</v>
      </c>
      <c r="CN8" s="1" t="s">
        <v>428</v>
      </c>
      <c r="CO8" s="1" t="s">
        <v>429</v>
      </c>
      <c r="CP8" s="1" t="s">
        <v>430</v>
      </c>
      <c r="CQ8" s="1" t="s">
        <v>431</v>
      </c>
      <c r="CR8" s="1" t="s">
        <v>432</v>
      </c>
      <c r="CS8" s="1" t="s">
        <v>433</v>
      </c>
      <c r="CT8" s="1" t="s">
        <v>434</v>
      </c>
      <c r="CU8" s="1" t="s">
        <v>435</v>
      </c>
      <c r="CV8" s="1" t="s">
        <v>436</v>
      </c>
      <c r="CW8" s="1" t="s">
        <v>437</v>
      </c>
      <c r="CX8" s="1" t="s">
        <v>438</v>
      </c>
      <c r="CY8" s="1" t="s">
        <v>439</v>
      </c>
      <c r="CZ8" s="1" t="s">
        <v>440</v>
      </c>
      <c r="DA8" s="1" t="s">
        <v>441</v>
      </c>
      <c r="DB8" s="1" t="s">
        <v>442</v>
      </c>
      <c r="DC8" s="1" t="s">
        <v>443</v>
      </c>
      <c r="DD8" s="1" t="s">
        <v>444</v>
      </c>
      <c r="DE8" s="1" t="s">
        <v>445</v>
      </c>
      <c r="DF8" s="1" t="s">
        <v>446</v>
      </c>
      <c r="DG8" s="1" t="s">
        <v>447</v>
      </c>
      <c r="DH8" s="1" t="s">
        <v>448</v>
      </c>
      <c r="DI8" s="1" t="s">
        <v>449</v>
      </c>
      <c r="DJ8" s="1" t="s">
        <v>450</v>
      </c>
      <c r="DK8" s="16"/>
      <c r="DL8" s="16"/>
      <c r="DM8" s="16"/>
      <c r="DN8" s="16"/>
      <c r="DO8" s="16"/>
      <c r="DP8" s="16"/>
      <c r="DQ8" s="16"/>
      <c r="DR8" s="16"/>
      <c r="DS8" s="16"/>
      <c r="DT8" s="16"/>
      <c r="DU8" s="16"/>
      <c r="DV8" s="16"/>
      <c r="DW8" s="16"/>
      <c r="DX8" s="16"/>
      <c r="DY8" s="16"/>
      <c r="DZ8" s="16"/>
      <c r="EA8" s="16"/>
      <c r="EB8" s="16"/>
      <c r="EC8" s="16"/>
      <c r="ED8" s="16"/>
      <c r="EE8" s="16"/>
      <c r="EF8" s="16"/>
      <c r="EG8" s="16"/>
      <c r="EH8" s="16"/>
      <c r="EI8" s="16"/>
    </row>
    <row r="9" spans="1:139" ht="10.199999999999999" customHeight="1" x14ac:dyDescent="0.3">
      <c r="A9" s="17" t="s">
        <v>451</v>
      </c>
      <c r="B9" s="19" t="s">
        <v>452</v>
      </c>
      <c r="C9" s="20"/>
      <c r="D9" s="20"/>
      <c r="E9" s="20"/>
      <c r="F9" s="20"/>
      <c r="G9" s="1" t="s">
        <v>453</v>
      </c>
      <c r="H9" s="10"/>
      <c r="I9" s="11"/>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8" t="s">
        <v>454</v>
      </c>
      <c r="DL9" s="8" t="s">
        <v>455</v>
      </c>
      <c r="DM9" s="8" t="s">
        <v>456</v>
      </c>
      <c r="DN9" s="9"/>
      <c r="DO9" s="9"/>
      <c r="DP9" s="9"/>
      <c r="DQ9" s="9"/>
      <c r="DR9" s="9"/>
      <c r="DS9" s="9"/>
      <c r="DT9" s="9"/>
      <c r="DU9" s="9"/>
      <c r="DV9" s="9"/>
      <c r="DW9" s="9"/>
      <c r="DX9" s="9"/>
      <c r="DY9" s="9"/>
      <c r="DZ9" s="9"/>
      <c r="EA9" s="9"/>
      <c r="EB9" s="9"/>
      <c r="EC9" s="9"/>
      <c r="ED9" s="9"/>
      <c r="EE9" s="9"/>
      <c r="EF9" s="9"/>
      <c r="EG9" s="9"/>
      <c r="EH9" s="9"/>
      <c r="EI9" s="9"/>
    </row>
    <row r="10" spans="1:139" ht="10.199999999999999" customHeight="1" x14ac:dyDescent="0.3">
      <c r="A10" s="18"/>
      <c r="B10" s="18"/>
      <c r="C10" s="17" t="s">
        <v>457</v>
      </c>
      <c r="D10" s="18"/>
      <c r="E10" s="18"/>
      <c r="F10" s="18"/>
      <c r="G10" s="1" t="s">
        <v>344</v>
      </c>
      <c r="H10" s="10"/>
      <c r="I10" s="11"/>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8" t="s">
        <v>454</v>
      </c>
      <c r="DL10" s="8" t="s">
        <v>455</v>
      </c>
      <c r="DM10" s="8" t="s">
        <v>458</v>
      </c>
      <c r="DN10" s="8" t="s">
        <v>459</v>
      </c>
      <c r="DO10" s="9"/>
      <c r="DP10" s="9"/>
      <c r="DQ10" s="9"/>
      <c r="DR10" s="9"/>
      <c r="DS10" s="9"/>
      <c r="DT10" s="9"/>
      <c r="DU10" s="9"/>
      <c r="DV10" s="9"/>
      <c r="DW10" s="9"/>
      <c r="DX10" s="9"/>
      <c r="DY10" s="9"/>
      <c r="DZ10" s="9"/>
      <c r="EA10" s="9"/>
      <c r="EB10" s="9"/>
      <c r="EC10" s="9"/>
      <c r="ED10" s="9"/>
      <c r="EE10" s="9"/>
      <c r="EF10" s="9"/>
      <c r="EG10" s="9"/>
      <c r="EH10" s="9"/>
      <c r="EI10" s="9"/>
    </row>
    <row r="11" spans="1:139" ht="10.199999999999999" customHeight="1" x14ac:dyDescent="0.3">
      <c r="A11" s="18"/>
      <c r="B11" s="18"/>
      <c r="C11" s="17" t="s">
        <v>460</v>
      </c>
      <c r="D11" s="18"/>
      <c r="E11" s="18"/>
      <c r="F11" s="18"/>
      <c r="G11" s="1" t="s">
        <v>346</v>
      </c>
      <c r="H11" s="10"/>
      <c r="I11" s="11"/>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8" t="s">
        <v>454</v>
      </c>
      <c r="DL11" s="8" t="s">
        <v>455</v>
      </c>
      <c r="DM11" s="8" t="s">
        <v>461</v>
      </c>
      <c r="DN11" s="9"/>
      <c r="DO11" s="9"/>
      <c r="DP11" s="9"/>
      <c r="DQ11" s="9"/>
      <c r="DR11" s="9"/>
      <c r="DS11" s="9"/>
      <c r="DT11" s="9"/>
      <c r="DU11" s="9"/>
      <c r="DV11" s="9"/>
      <c r="DW11" s="9"/>
      <c r="DX11" s="9"/>
      <c r="DY11" s="9"/>
      <c r="DZ11" s="9"/>
      <c r="EA11" s="9"/>
      <c r="EB11" s="9"/>
      <c r="EC11" s="9"/>
      <c r="ED11" s="9"/>
      <c r="EE11" s="9"/>
      <c r="EF11" s="9"/>
      <c r="EG11" s="9"/>
      <c r="EH11" s="9"/>
      <c r="EI11" s="9"/>
    </row>
    <row r="12" spans="1:139" ht="10.199999999999999" customHeight="1" x14ac:dyDescent="0.3">
      <c r="A12" s="18"/>
      <c r="B12" s="18"/>
      <c r="C12" s="17" t="s">
        <v>462</v>
      </c>
      <c r="D12" s="18"/>
      <c r="E12" s="18"/>
      <c r="F12" s="18"/>
      <c r="G12" s="1" t="s">
        <v>347</v>
      </c>
      <c r="H12" s="10"/>
      <c r="I12" s="11"/>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8" t="s">
        <v>454</v>
      </c>
      <c r="DL12" s="8" t="s">
        <v>455</v>
      </c>
      <c r="DM12" s="8" t="s">
        <v>463</v>
      </c>
      <c r="DN12" s="9"/>
      <c r="DO12" s="9"/>
      <c r="DP12" s="9"/>
      <c r="DQ12" s="9"/>
      <c r="DR12" s="9"/>
      <c r="DS12" s="9"/>
      <c r="DT12" s="9"/>
      <c r="DU12" s="9"/>
      <c r="DV12" s="9"/>
      <c r="DW12" s="9"/>
      <c r="DX12" s="9"/>
      <c r="DY12" s="9"/>
      <c r="DZ12" s="9"/>
      <c r="EA12" s="9"/>
      <c r="EB12" s="9"/>
      <c r="EC12" s="9"/>
      <c r="ED12" s="9"/>
      <c r="EE12" s="9"/>
      <c r="EF12" s="9"/>
      <c r="EG12" s="9"/>
      <c r="EH12" s="9"/>
      <c r="EI12" s="9"/>
    </row>
    <row r="13" spans="1:139" ht="10.199999999999999" customHeight="1" x14ac:dyDescent="0.3">
      <c r="A13" s="18"/>
      <c r="B13" s="18"/>
      <c r="C13" s="17" t="s">
        <v>464</v>
      </c>
      <c r="D13" s="18"/>
      <c r="E13" s="18"/>
      <c r="F13" s="18"/>
      <c r="G13" s="1" t="s">
        <v>348</v>
      </c>
      <c r="H13" s="10"/>
      <c r="I13" s="11"/>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8" t="s">
        <v>454</v>
      </c>
      <c r="DL13" s="8" t="s">
        <v>455</v>
      </c>
      <c r="DM13" s="8" t="s">
        <v>465</v>
      </c>
      <c r="DN13" s="9"/>
      <c r="DO13" s="9"/>
      <c r="DP13" s="9"/>
      <c r="DQ13" s="9"/>
      <c r="DR13" s="9"/>
      <c r="DS13" s="9"/>
      <c r="DT13" s="9"/>
      <c r="DU13" s="9"/>
      <c r="DV13" s="9"/>
      <c r="DW13" s="9"/>
      <c r="DX13" s="9"/>
      <c r="DY13" s="9"/>
      <c r="DZ13" s="9"/>
      <c r="EA13" s="9"/>
      <c r="EB13" s="9"/>
      <c r="EC13" s="9"/>
      <c r="ED13" s="9"/>
      <c r="EE13" s="9"/>
      <c r="EF13" s="9"/>
      <c r="EG13" s="9"/>
      <c r="EH13" s="9"/>
      <c r="EI13" s="9"/>
    </row>
    <row r="14" spans="1:139" ht="10.199999999999999" customHeight="1" x14ac:dyDescent="0.3">
      <c r="A14" s="18"/>
      <c r="B14" s="19" t="s">
        <v>466</v>
      </c>
      <c r="C14" s="20"/>
      <c r="D14" s="20"/>
      <c r="E14" s="20"/>
      <c r="F14" s="20"/>
      <c r="G14" s="1" t="s">
        <v>349</v>
      </c>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8" t="s">
        <v>454</v>
      </c>
      <c r="DL14" s="8" t="s">
        <v>455</v>
      </c>
      <c r="DM14" s="8" t="s">
        <v>467</v>
      </c>
      <c r="DN14" s="8" t="s">
        <v>468</v>
      </c>
      <c r="DO14" s="9"/>
      <c r="DP14" s="9"/>
      <c r="DQ14" s="9"/>
      <c r="DR14" s="9"/>
      <c r="DS14" s="9"/>
      <c r="DT14" s="9"/>
      <c r="DU14" s="9"/>
      <c r="DV14" s="9"/>
      <c r="DW14" s="9"/>
      <c r="DX14" s="9"/>
      <c r="DY14" s="9"/>
      <c r="DZ14" s="9"/>
      <c r="EA14" s="9"/>
      <c r="EB14" s="9"/>
      <c r="EC14" s="9"/>
      <c r="ED14" s="9"/>
      <c r="EE14" s="9"/>
      <c r="EF14" s="9"/>
      <c r="EG14" s="9"/>
      <c r="EH14" s="9"/>
      <c r="EI14" s="9"/>
    </row>
    <row r="15" spans="1:139" ht="10.199999999999999" customHeight="1" x14ac:dyDescent="0.3">
      <c r="A15" s="18"/>
      <c r="B15" s="18"/>
      <c r="C15" s="19" t="s">
        <v>469</v>
      </c>
      <c r="D15" s="20"/>
      <c r="E15" s="20"/>
      <c r="F15" s="20"/>
      <c r="G15" s="1" t="s">
        <v>350</v>
      </c>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8" t="s">
        <v>454</v>
      </c>
      <c r="DL15" s="8" t="s">
        <v>455</v>
      </c>
      <c r="DM15" s="8" t="s">
        <v>467</v>
      </c>
      <c r="DN15" s="8" t="s">
        <v>468</v>
      </c>
      <c r="DO15" s="8" t="s">
        <v>470</v>
      </c>
      <c r="DP15" s="9"/>
      <c r="DQ15" s="9"/>
      <c r="DR15" s="9"/>
      <c r="DS15" s="9"/>
      <c r="DT15" s="9"/>
      <c r="DU15" s="9"/>
      <c r="DV15" s="9"/>
      <c r="DW15" s="9"/>
      <c r="DX15" s="9"/>
      <c r="DY15" s="9"/>
      <c r="DZ15" s="9"/>
      <c r="EA15" s="9"/>
      <c r="EB15" s="9"/>
      <c r="EC15" s="9"/>
      <c r="ED15" s="9"/>
      <c r="EE15" s="9"/>
      <c r="EF15" s="9"/>
      <c r="EG15" s="9"/>
      <c r="EH15" s="9"/>
      <c r="EI15" s="9"/>
    </row>
    <row r="16" spans="1:139" ht="10.199999999999999" customHeight="1" x14ac:dyDescent="0.3">
      <c r="A16" s="18"/>
      <c r="B16" s="18"/>
      <c r="C16" s="18"/>
      <c r="D16" s="17" t="s">
        <v>471</v>
      </c>
      <c r="E16" s="18"/>
      <c r="F16" s="18"/>
      <c r="G16" s="1" t="s">
        <v>404</v>
      </c>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8" t="s">
        <v>454</v>
      </c>
      <c r="DL16" s="8" t="s">
        <v>455</v>
      </c>
      <c r="DM16" s="8" t="s">
        <v>467</v>
      </c>
      <c r="DN16" s="8" t="s">
        <v>468</v>
      </c>
      <c r="DO16" s="8" t="s">
        <v>470</v>
      </c>
      <c r="DP16" s="8" t="s">
        <v>473</v>
      </c>
      <c r="DQ16" s="8" t="s">
        <v>472</v>
      </c>
      <c r="DR16" s="9"/>
      <c r="DS16" s="9"/>
      <c r="DT16" s="9"/>
      <c r="DU16" s="9"/>
      <c r="DV16" s="9"/>
      <c r="DW16" s="9"/>
      <c r="DX16" s="9"/>
      <c r="DY16" s="9"/>
      <c r="DZ16" s="9"/>
      <c r="EA16" s="9"/>
      <c r="EB16" s="9"/>
      <c r="EC16" s="9"/>
      <c r="ED16" s="9"/>
      <c r="EE16" s="9"/>
      <c r="EF16" s="9"/>
      <c r="EG16" s="9"/>
      <c r="EH16" s="9"/>
      <c r="EI16" s="9"/>
    </row>
    <row r="17" spans="1:139" ht="10.199999999999999" customHeight="1" x14ac:dyDescent="0.3">
      <c r="A17" s="18"/>
      <c r="B17" s="18"/>
      <c r="C17" s="18"/>
      <c r="D17" s="19" t="s">
        <v>474</v>
      </c>
      <c r="E17" s="20"/>
      <c r="F17" s="20"/>
      <c r="G17" s="1" t="s">
        <v>351</v>
      </c>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8" t="s">
        <v>454</v>
      </c>
      <c r="DL17" s="8" t="s">
        <v>455</v>
      </c>
      <c r="DM17" s="8" t="s">
        <v>467</v>
      </c>
      <c r="DN17" s="8" t="s">
        <v>468</v>
      </c>
      <c r="DO17" s="8" t="s">
        <v>475</v>
      </c>
      <c r="DP17" s="9"/>
      <c r="DQ17" s="9"/>
      <c r="DR17" s="8" t="s">
        <v>476</v>
      </c>
      <c r="DS17" s="9"/>
      <c r="DT17" s="9"/>
      <c r="DU17" s="9"/>
      <c r="DV17" s="9"/>
      <c r="DW17" s="9"/>
      <c r="DX17" s="9"/>
      <c r="DY17" s="9"/>
      <c r="DZ17" s="9"/>
      <c r="EA17" s="9"/>
      <c r="EB17" s="9"/>
      <c r="EC17" s="9"/>
      <c r="ED17" s="9"/>
      <c r="EE17" s="9"/>
      <c r="EF17" s="9"/>
      <c r="EG17" s="9"/>
      <c r="EH17" s="9"/>
      <c r="EI17" s="9"/>
    </row>
    <row r="18" spans="1:139" ht="10.199999999999999" customHeight="1" x14ac:dyDescent="0.3">
      <c r="A18" s="18"/>
      <c r="B18" s="18"/>
      <c r="C18" s="18"/>
      <c r="D18" s="18"/>
      <c r="E18" s="17" t="s">
        <v>477</v>
      </c>
      <c r="F18" s="18"/>
      <c r="G18" s="1" t="s">
        <v>437</v>
      </c>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8" t="s">
        <v>454</v>
      </c>
      <c r="DL18" s="8" t="s">
        <v>455</v>
      </c>
      <c r="DM18" s="8" t="s">
        <v>467</v>
      </c>
      <c r="DN18" s="8" t="s">
        <v>468</v>
      </c>
      <c r="DO18" s="8" t="s">
        <v>475</v>
      </c>
      <c r="DP18" s="9"/>
      <c r="DQ18" s="9"/>
      <c r="DR18" s="8" t="s">
        <v>476</v>
      </c>
      <c r="DS18" s="8" t="s">
        <v>478</v>
      </c>
      <c r="DT18" s="9"/>
      <c r="DU18" s="9"/>
      <c r="DV18" s="9"/>
      <c r="DW18" s="9"/>
      <c r="DX18" s="9"/>
      <c r="DY18" s="9"/>
      <c r="DZ18" s="9"/>
      <c r="EA18" s="9"/>
      <c r="EB18" s="9"/>
      <c r="EC18" s="9"/>
      <c r="ED18" s="9"/>
      <c r="EE18" s="9"/>
      <c r="EF18" s="9"/>
      <c r="EG18" s="9"/>
      <c r="EH18" s="9"/>
      <c r="EI18" s="9"/>
    </row>
    <row r="19" spans="1:139" ht="10.199999999999999" customHeight="1" x14ac:dyDescent="0.3">
      <c r="A19" s="18"/>
      <c r="B19" s="18"/>
      <c r="C19" s="18"/>
      <c r="D19" s="18"/>
      <c r="E19" s="17" t="s">
        <v>479</v>
      </c>
      <c r="F19" s="18"/>
      <c r="G19" s="1" t="s">
        <v>438</v>
      </c>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8" t="s">
        <v>454</v>
      </c>
      <c r="DL19" s="8" t="s">
        <v>455</v>
      </c>
      <c r="DM19" s="8" t="s">
        <v>467</v>
      </c>
      <c r="DN19" s="8" t="s">
        <v>468</v>
      </c>
      <c r="DO19" s="8" t="s">
        <v>475</v>
      </c>
      <c r="DP19" s="9"/>
      <c r="DQ19" s="9"/>
      <c r="DR19" s="8" t="s">
        <v>476</v>
      </c>
      <c r="DS19" s="9"/>
      <c r="DT19" s="8" t="s">
        <v>480</v>
      </c>
      <c r="DU19" s="9"/>
      <c r="DV19" s="9"/>
      <c r="DW19" s="9"/>
      <c r="DX19" s="9"/>
      <c r="DY19" s="9"/>
      <c r="DZ19" s="9"/>
      <c r="EA19" s="9"/>
      <c r="EB19" s="9"/>
      <c r="EC19" s="9"/>
      <c r="ED19" s="9"/>
      <c r="EE19" s="9"/>
      <c r="EF19" s="9"/>
      <c r="EG19" s="9"/>
      <c r="EH19" s="9"/>
      <c r="EI19" s="9"/>
    </row>
    <row r="20" spans="1:139" ht="10.199999999999999" customHeight="1" x14ac:dyDescent="0.3">
      <c r="A20" s="18"/>
      <c r="B20" s="18"/>
      <c r="C20" s="18"/>
      <c r="D20" s="18"/>
      <c r="E20" s="17" t="s">
        <v>481</v>
      </c>
      <c r="F20" s="18"/>
      <c r="G20" s="1" t="s">
        <v>439</v>
      </c>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8" t="s">
        <v>454</v>
      </c>
      <c r="DL20" s="8" t="s">
        <v>455</v>
      </c>
      <c r="DM20" s="8" t="s">
        <v>467</v>
      </c>
      <c r="DN20" s="8" t="s">
        <v>468</v>
      </c>
      <c r="DO20" s="8" t="s">
        <v>475</v>
      </c>
      <c r="DP20" s="9"/>
      <c r="DQ20" s="9"/>
      <c r="DR20" s="8" t="s">
        <v>476</v>
      </c>
      <c r="DS20" s="9"/>
      <c r="DT20" s="8" t="s">
        <v>482</v>
      </c>
      <c r="DU20" s="9"/>
      <c r="DV20" s="9"/>
      <c r="DW20" s="9"/>
      <c r="DX20" s="9"/>
      <c r="DY20" s="9"/>
      <c r="DZ20" s="9"/>
      <c r="EA20" s="9"/>
      <c r="EB20" s="9"/>
      <c r="EC20" s="9"/>
      <c r="ED20" s="9"/>
      <c r="EE20" s="9"/>
      <c r="EF20" s="9"/>
      <c r="EG20" s="9"/>
      <c r="EH20" s="9"/>
      <c r="EI20" s="9"/>
    </row>
    <row r="21" spans="1:139" ht="10.199999999999999" customHeight="1" x14ac:dyDescent="0.3">
      <c r="A21" s="18"/>
      <c r="B21" s="18"/>
      <c r="C21" s="18"/>
      <c r="D21" s="18"/>
      <c r="E21" s="17" t="s">
        <v>483</v>
      </c>
      <c r="F21" s="18"/>
      <c r="G21" s="1" t="s">
        <v>440</v>
      </c>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8" t="s">
        <v>454</v>
      </c>
      <c r="DL21" s="8" t="s">
        <v>455</v>
      </c>
      <c r="DM21" s="8" t="s">
        <v>467</v>
      </c>
      <c r="DN21" s="8" t="s">
        <v>468</v>
      </c>
      <c r="DO21" s="8" t="s">
        <v>475</v>
      </c>
      <c r="DP21" s="9"/>
      <c r="DQ21" s="9"/>
      <c r="DR21" s="8" t="s">
        <v>476</v>
      </c>
      <c r="DS21" s="9"/>
      <c r="DT21" s="8" t="s">
        <v>484</v>
      </c>
      <c r="DU21" s="9"/>
      <c r="DV21" s="9"/>
      <c r="DW21" s="9"/>
      <c r="DX21" s="9"/>
      <c r="DY21" s="9"/>
      <c r="DZ21" s="9"/>
      <c r="EA21" s="9"/>
      <c r="EB21" s="9"/>
      <c r="EC21" s="9"/>
      <c r="ED21" s="9"/>
      <c r="EE21" s="9"/>
      <c r="EF21" s="9"/>
      <c r="EG21" s="9"/>
      <c r="EH21" s="9"/>
      <c r="EI21" s="9"/>
    </row>
    <row r="22" spans="1:139" ht="10.199999999999999" customHeight="1" x14ac:dyDescent="0.3">
      <c r="A22" s="18"/>
      <c r="B22" s="18"/>
      <c r="C22" s="18"/>
      <c r="D22" s="17" t="s">
        <v>485</v>
      </c>
      <c r="E22" s="18"/>
      <c r="F22" s="18"/>
      <c r="G22" s="1" t="s">
        <v>441</v>
      </c>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8" t="s">
        <v>454</v>
      </c>
      <c r="DL22" s="8" t="s">
        <v>455</v>
      </c>
      <c r="DM22" s="8" t="s">
        <v>467</v>
      </c>
      <c r="DN22" s="8" t="s">
        <v>468</v>
      </c>
      <c r="DO22" s="8" t="s">
        <v>470</v>
      </c>
      <c r="DP22" s="8" t="s">
        <v>486</v>
      </c>
      <c r="DQ22" s="9"/>
      <c r="DR22" s="8" t="s">
        <v>487</v>
      </c>
      <c r="DS22" s="9"/>
      <c r="DT22" s="8" t="s">
        <v>480</v>
      </c>
      <c r="DU22" s="9"/>
      <c r="DV22" s="9"/>
      <c r="DW22" s="9"/>
      <c r="DX22" s="9"/>
      <c r="DY22" s="9"/>
      <c r="DZ22" s="9"/>
      <c r="EA22" s="9"/>
      <c r="EB22" s="9"/>
      <c r="EC22" s="9"/>
      <c r="ED22" s="9"/>
      <c r="EE22" s="9"/>
      <c r="EF22" s="9"/>
      <c r="EG22" s="9"/>
      <c r="EH22" s="9"/>
      <c r="EI22" s="9"/>
    </row>
    <row r="23" spans="1:139" ht="10.199999999999999" customHeight="1" x14ac:dyDescent="0.3">
      <c r="A23" s="18"/>
      <c r="B23" s="18"/>
      <c r="C23" s="19" t="s">
        <v>488</v>
      </c>
      <c r="D23" s="20"/>
      <c r="E23" s="20"/>
      <c r="F23" s="20"/>
      <c r="G23" s="1" t="s">
        <v>442</v>
      </c>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8" t="s">
        <v>454</v>
      </c>
      <c r="DL23" s="8" t="s">
        <v>455</v>
      </c>
      <c r="DM23" s="8" t="s">
        <v>467</v>
      </c>
      <c r="DN23" s="8" t="s">
        <v>468</v>
      </c>
      <c r="DO23" s="8" t="s">
        <v>489</v>
      </c>
      <c r="DP23" s="9"/>
      <c r="DQ23" s="9"/>
      <c r="DR23" s="9"/>
      <c r="DS23" s="9"/>
      <c r="DT23" s="9"/>
      <c r="DU23" s="9"/>
      <c r="DV23" s="9"/>
      <c r="DW23" s="9"/>
      <c r="DX23" s="9"/>
      <c r="DY23" s="9"/>
      <c r="DZ23" s="9"/>
      <c r="EA23" s="9"/>
      <c r="EB23" s="9"/>
      <c r="EC23" s="9"/>
      <c r="ED23" s="9"/>
      <c r="EE23" s="9"/>
      <c r="EF23" s="9"/>
      <c r="EG23" s="9"/>
      <c r="EH23" s="9"/>
      <c r="EI23" s="9"/>
    </row>
    <row r="24" spans="1:139" ht="10.199999999999999" customHeight="1" x14ac:dyDescent="0.3">
      <c r="A24" s="18"/>
      <c r="B24" s="18"/>
      <c r="C24" s="18"/>
      <c r="D24" s="17" t="s">
        <v>490</v>
      </c>
      <c r="E24" s="18"/>
      <c r="F24" s="18"/>
      <c r="G24" s="1" t="s">
        <v>443</v>
      </c>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8" t="s">
        <v>454</v>
      </c>
      <c r="DL24" s="8" t="s">
        <v>455</v>
      </c>
      <c r="DM24" s="8" t="s">
        <v>467</v>
      </c>
      <c r="DN24" s="8" t="s">
        <v>468</v>
      </c>
      <c r="DO24" s="8" t="s">
        <v>489</v>
      </c>
      <c r="DP24" s="8" t="s">
        <v>491</v>
      </c>
      <c r="DQ24" s="9"/>
      <c r="DR24" s="8" t="s">
        <v>476</v>
      </c>
      <c r="DS24" s="9"/>
      <c r="DT24" s="8" t="s">
        <v>480</v>
      </c>
      <c r="DU24" s="9"/>
      <c r="DV24" s="9"/>
      <c r="DW24" s="9"/>
      <c r="DX24" s="9"/>
      <c r="DY24" s="9"/>
      <c r="DZ24" s="9"/>
      <c r="EA24" s="9"/>
      <c r="EB24" s="9"/>
      <c r="EC24" s="9"/>
      <c r="ED24" s="9"/>
      <c r="EE24" s="9"/>
      <c r="EF24" s="9"/>
      <c r="EG24" s="9"/>
      <c r="EH24" s="9"/>
      <c r="EI24" s="9"/>
    </row>
    <row r="25" spans="1:139" ht="10.199999999999999" customHeight="1" x14ac:dyDescent="0.3">
      <c r="A25" s="18"/>
      <c r="B25" s="18"/>
      <c r="C25" s="18"/>
      <c r="D25" s="17" t="s">
        <v>492</v>
      </c>
      <c r="E25" s="18"/>
      <c r="F25" s="18"/>
      <c r="G25" s="1" t="s">
        <v>444</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8" t="s">
        <v>454</v>
      </c>
      <c r="DL25" s="8" t="s">
        <v>455</v>
      </c>
      <c r="DM25" s="8" t="s">
        <v>467</v>
      </c>
      <c r="DN25" s="8" t="s">
        <v>468</v>
      </c>
      <c r="DO25" s="8" t="s">
        <v>489</v>
      </c>
      <c r="DP25" s="8" t="s">
        <v>486</v>
      </c>
      <c r="DQ25" s="9"/>
      <c r="DR25" s="8" t="s">
        <v>487</v>
      </c>
      <c r="DS25" s="9"/>
      <c r="DT25" s="8" t="s">
        <v>493</v>
      </c>
      <c r="DU25" s="9"/>
      <c r="DV25" s="9"/>
      <c r="DW25" s="9"/>
      <c r="DX25" s="9"/>
      <c r="DY25" s="9"/>
      <c r="DZ25" s="9"/>
      <c r="EA25" s="9"/>
      <c r="EB25" s="9"/>
      <c r="EC25" s="9"/>
      <c r="ED25" s="9"/>
      <c r="EE25" s="9"/>
      <c r="EF25" s="9"/>
      <c r="EG25" s="9"/>
      <c r="EH25" s="9"/>
      <c r="EI25" s="9"/>
    </row>
    <row r="26" spans="1:139" ht="10.199999999999999" customHeight="1" x14ac:dyDescent="0.3">
      <c r="A26" s="18"/>
      <c r="B26" s="18"/>
      <c r="C26" s="18"/>
      <c r="D26" s="17" t="s">
        <v>494</v>
      </c>
      <c r="E26" s="18"/>
      <c r="F26" s="18"/>
      <c r="G26" s="1" t="s">
        <v>445</v>
      </c>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8" t="s">
        <v>454</v>
      </c>
      <c r="DL26" s="8" t="s">
        <v>455</v>
      </c>
      <c r="DM26" s="8" t="s">
        <v>467</v>
      </c>
      <c r="DN26" s="8" t="s">
        <v>468</v>
      </c>
      <c r="DO26" s="8" t="s">
        <v>489</v>
      </c>
      <c r="DP26" s="9"/>
      <c r="DQ26" s="9"/>
      <c r="DR26" s="8" t="s">
        <v>476</v>
      </c>
      <c r="DS26" s="9"/>
      <c r="DT26" s="8" t="s">
        <v>493</v>
      </c>
      <c r="DU26" s="9"/>
      <c r="DV26" s="9"/>
      <c r="DW26" s="9"/>
      <c r="DX26" s="9"/>
      <c r="DY26" s="9"/>
      <c r="DZ26" s="9"/>
      <c r="EA26" s="9"/>
      <c r="EB26" s="9"/>
      <c r="EC26" s="9"/>
      <c r="ED26" s="9"/>
      <c r="EE26" s="9"/>
      <c r="EF26" s="9"/>
      <c r="EG26" s="9"/>
      <c r="EH26" s="9"/>
      <c r="EI26" s="9"/>
    </row>
    <row r="27" spans="1:139" ht="10.199999999999999" customHeight="1" x14ac:dyDescent="0.3">
      <c r="A27" s="18"/>
      <c r="B27" s="18"/>
      <c r="C27" s="19" t="s">
        <v>495</v>
      </c>
      <c r="D27" s="20"/>
      <c r="E27" s="20"/>
      <c r="F27" s="20"/>
      <c r="G27" s="1" t="s">
        <v>446</v>
      </c>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8" t="s">
        <v>454</v>
      </c>
      <c r="DL27" s="8" t="s">
        <v>455</v>
      </c>
      <c r="DM27" s="8" t="s">
        <v>467</v>
      </c>
      <c r="DN27" s="8" t="s">
        <v>468</v>
      </c>
      <c r="DO27" s="8" t="s">
        <v>496</v>
      </c>
      <c r="DP27" s="9"/>
      <c r="DQ27" s="9"/>
      <c r="DR27" s="9"/>
      <c r="DS27" s="9"/>
      <c r="DT27" s="9"/>
      <c r="DU27" s="9"/>
      <c r="DV27" s="9"/>
      <c r="DW27" s="9"/>
      <c r="DX27" s="9"/>
      <c r="DY27" s="9"/>
      <c r="DZ27" s="9"/>
      <c r="EA27" s="9"/>
      <c r="EB27" s="9"/>
      <c r="EC27" s="9"/>
      <c r="ED27" s="9"/>
      <c r="EE27" s="9"/>
      <c r="EF27" s="9"/>
      <c r="EG27" s="9"/>
      <c r="EH27" s="9"/>
      <c r="EI27" s="9"/>
    </row>
    <row r="28" spans="1:139" ht="10.199999999999999" customHeight="1" x14ac:dyDescent="0.3">
      <c r="A28" s="18"/>
      <c r="B28" s="18"/>
      <c r="C28" s="18"/>
      <c r="D28" s="17" t="s">
        <v>497</v>
      </c>
      <c r="E28" s="18"/>
      <c r="F28" s="18"/>
      <c r="G28" s="1" t="s">
        <v>447</v>
      </c>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8" t="s">
        <v>454</v>
      </c>
      <c r="DL28" s="8" t="s">
        <v>455</v>
      </c>
      <c r="DM28" s="8" t="s">
        <v>467</v>
      </c>
      <c r="DN28" s="8" t="s">
        <v>468</v>
      </c>
      <c r="DO28" s="8" t="s">
        <v>496</v>
      </c>
      <c r="DP28" s="9"/>
      <c r="DQ28" s="9"/>
      <c r="DR28" s="8" t="s">
        <v>498</v>
      </c>
      <c r="DS28" s="9"/>
      <c r="DT28" s="8" t="s">
        <v>480</v>
      </c>
      <c r="DU28" s="9"/>
      <c r="DV28" s="9"/>
      <c r="DW28" s="9"/>
      <c r="DX28" s="9"/>
      <c r="DY28" s="9"/>
      <c r="DZ28" s="9"/>
      <c r="EA28" s="9"/>
      <c r="EB28" s="9"/>
      <c r="EC28" s="9"/>
      <c r="ED28" s="9"/>
      <c r="EE28" s="9"/>
      <c r="EF28" s="9"/>
      <c r="EG28" s="9"/>
      <c r="EH28" s="9"/>
      <c r="EI28" s="9"/>
    </row>
    <row r="29" spans="1:139" ht="10.199999999999999" customHeight="1" x14ac:dyDescent="0.3">
      <c r="A29" s="18"/>
      <c r="B29" s="18"/>
      <c r="C29" s="18"/>
      <c r="D29" s="17" t="s">
        <v>499</v>
      </c>
      <c r="E29" s="18"/>
      <c r="F29" s="18"/>
      <c r="G29" s="1" t="s">
        <v>448</v>
      </c>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8" t="s">
        <v>454</v>
      </c>
      <c r="DL29" s="8" t="s">
        <v>455</v>
      </c>
      <c r="DM29" s="8" t="s">
        <v>467</v>
      </c>
      <c r="DN29" s="8" t="s">
        <v>468</v>
      </c>
      <c r="DO29" s="8" t="s">
        <v>496</v>
      </c>
      <c r="DP29" s="8" t="s">
        <v>486</v>
      </c>
      <c r="DQ29" s="9"/>
      <c r="DR29" s="8" t="s">
        <v>487</v>
      </c>
      <c r="DS29" s="9"/>
      <c r="DT29" s="8" t="s">
        <v>500</v>
      </c>
      <c r="DU29" s="9"/>
      <c r="DV29" s="9"/>
      <c r="DW29" s="9"/>
      <c r="DX29" s="9"/>
      <c r="DY29" s="9"/>
      <c r="DZ29" s="9"/>
      <c r="EA29" s="9"/>
      <c r="EB29" s="9"/>
      <c r="EC29" s="9"/>
      <c r="ED29" s="9"/>
      <c r="EE29" s="9"/>
      <c r="EF29" s="9"/>
      <c r="EG29" s="9"/>
      <c r="EH29" s="9"/>
      <c r="EI29" s="9"/>
    </row>
    <row r="30" spans="1:139" ht="10.199999999999999" customHeight="1" x14ac:dyDescent="0.3">
      <c r="A30" s="18"/>
      <c r="B30" s="18"/>
      <c r="C30" s="18"/>
      <c r="D30" s="17" t="s">
        <v>501</v>
      </c>
      <c r="E30" s="18"/>
      <c r="F30" s="18"/>
      <c r="G30" s="1" t="s">
        <v>449</v>
      </c>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8" t="s">
        <v>454</v>
      </c>
      <c r="DL30" s="8" t="s">
        <v>455</v>
      </c>
      <c r="DM30" s="8" t="s">
        <v>467</v>
      </c>
      <c r="DN30" s="8" t="s">
        <v>468</v>
      </c>
      <c r="DO30" s="8" t="s">
        <v>496</v>
      </c>
      <c r="DP30" s="8" t="s">
        <v>491</v>
      </c>
      <c r="DQ30" s="9"/>
      <c r="DR30" s="8" t="s">
        <v>476</v>
      </c>
      <c r="DS30" s="9"/>
      <c r="DT30" s="8" t="s">
        <v>502</v>
      </c>
      <c r="DU30" s="9"/>
      <c r="DV30" s="9"/>
      <c r="DW30" s="9"/>
      <c r="DX30" s="9"/>
      <c r="DY30" s="9"/>
      <c r="DZ30" s="9"/>
      <c r="EA30" s="9"/>
      <c r="EB30" s="9"/>
      <c r="EC30" s="9"/>
      <c r="ED30" s="9"/>
      <c r="EE30" s="9"/>
      <c r="EF30" s="9"/>
      <c r="EG30" s="9"/>
      <c r="EH30" s="9"/>
      <c r="EI30" s="9"/>
    </row>
    <row r="31" spans="1:139" ht="10.199999999999999" customHeight="1" x14ac:dyDescent="0.3">
      <c r="A31" s="18"/>
      <c r="B31" s="18"/>
      <c r="C31" s="18"/>
      <c r="D31" s="17" t="s">
        <v>503</v>
      </c>
      <c r="E31" s="18"/>
      <c r="F31" s="18"/>
      <c r="G31" s="1" t="s">
        <v>450</v>
      </c>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8" t="s">
        <v>454</v>
      </c>
      <c r="DL31" s="8" t="s">
        <v>455</v>
      </c>
      <c r="DM31" s="8" t="s">
        <v>467</v>
      </c>
      <c r="DN31" s="8" t="s">
        <v>468</v>
      </c>
      <c r="DO31" s="8" t="s">
        <v>496</v>
      </c>
      <c r="DP31" s="8" t="s">
        <v>504</v>
      </c>
      <c r="DQ31" s="9"/>
      <c r="DR31" s="8" t="s">
        <v>505</v>
      </c>
      <c r="DS31" s="9"/>
      <c r="DT31" s="9"/>
      <c r="DU31" s="9"/>
      <c r="DV31" s="9"/>
      <c r="DW31" s="9"/>
      <c r="DX31" s="9"/>
      <c r="DY31" s="9"/>
      <c r="DZ31" s="9"/>
      <c r="EA31" s="9"/>
      <c r="EB31" s="9"/>
      <c r="EC31" s="9"/>
      <c r="ED31" s="9"/>
      <c r="EE31" s="9"/>
      <c r="EF31" s="9"/>
      <c r="EG31" s="9"/>
      <c r="EH31" s="9"/>
      <c r="EI31" s="9"/>
    </row>
    <row r="32" spans="1:139" ht="10.199999999999999" customHeight="1" x14ac:dyDescent="0.3">
      <c r="A32" s="18"/>
      <c r="B32" s="18"/>
      <c r="C32" s="18"/>
      <c r="D32" s="17" t="s">
        <v>506</v>
      </c>
      <c r="E32" s="18"/>
      <c r="F32" s="18"/>
      <c r="G32" s="1" t="s">
        <v>507</v>
      </c>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8" t="s">
        <v>454</v>
      </c>
      <c r="DL32" s="8" t="s">
        <v>455</v>
      </c>
      <c r="DM32" s="8" t="s">
        <v>467</v>
      </c>
      <c r="DN32" s="8" t="s">
        <v>468</v>
      </c>
      <c r="DO32" s="8" t="s">
        <v>496</v>
      </c>
      <c r="DP32" s="9"/>
      <c r="DQ32" s="9"/>
      <c r="DR32" s="8" t="s">
        <v>476</v>
      </c>
      <c r="DS32" s="9"/>
      <c r="DT32" s="8" t="s">
        <v>508</v>
      </c>
      <c r="DU32" s="9"/>
      <c r="DV32" s="9"/>
      <c r="DW32" s="9"/>
      <c r="DX32" s="9"/>
      <c r="DY32" s="9"/>
      <c r="DZ32" s="9"/>
      <c r="EA32" s="9"/>
      <c r="EB32" s="9"/>
      <c r="EC32" s="9"/>
      <c r="ED32" s="9"/>
      <c r="EE32" s="9"/>
      <c r="EF32" s="9"/>
      <c r="EG32" s="9"/>
      <c r="EH32" s="9"/>
      <c r="EI32" s="9"/>
    </row>
    <row r="33" spans="1:139" ht="10.199999999999999" customHeight="1" x14ac:dyDescent="0.3">
      <c r="A33" s="18"/>
      <c r="B33" s="18"/>
      <c r="C33" s="19" t="s">
        <v>509</v>
      </c>
      <c r="D33" s="20"/>
      <c r="E33" s="20"/>
      <c r="F33" s="20"/>
      <c r="G33" s="1" t="s">
        <v>510</v>
      </c>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8" t="s">
        <v>454</v>
      </c>
      <c r="DL33" s="8" t="s">
        <v>455</v>
      </c>
      <c r="DM33" s="8" t="s">
        <v>467</v>
      </c>
      <c r="DN33" s="8" t="s">
        <v>468</v>
      </c>
      <c r="DO33" s="9"/>
      <c r="DP33" s="9"/>
      <c r="DQ33" s="9"/>
      <c r="DR33" s="9"/>
      <c r="DS33" s="9"/>
      <c r="DT33" s="9"/>
      <c r="DU33" s="8" t="s">
        <v>511</v>
      </c>
      <c r="DV33" s="9"/>
      <c r="DW33" s="9"/>
      <c r="DX33" s="9"/>
      <c r="DY33" s="9"/>
      <c r="DZ33" s="9"/>
      <c r="EA33" s="9"/>
      <c r="EB33" s="9"/>
      <c r="EC33" s="9"/>
      <c r="ED33" s="9"/>
      <c r="EE33" s="9"/>
      <c r="EF33" s="9"/>
      <c r="EG33" s="9"/>
      <c r="EH33" s="9"/>
      <c r="EI33" s="9"/>
    </row>
    <row r="34" spans="1:139" ht="10.199999999999999" customHeight="1" x14ac:dyDescent="0.3">
      <c r="A34" s="18"/>
      <c r="B34" s="18"/>
      <c r="C34" s="18"/>
      <c r="D34" s="17" t="s">
        <v>512</v>
      </c>
      <c r="E34" s="18"/>
      <c r="F34" s="18"/>
      <c r="G34" s="1" t="s">
        <v>513</v>
      </c>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8" t="s">
        <v>454</v>
      </c>
      <c r="DL34" s="8" t="s">
        <v>455</v>
      </c>
      <c r="DM34" s="8" t="s">
        <v>514</v>
      </c>
      <c r="DN34" s="8" t="s">
        <v>468</v>
      </c>
      <c r="DO34" s="9"/>
      <c r="DP34" s="9"/>
      <c r="DQ34" s="9"/>
      <c r="DR34" s="9"/>
      <c r="DS34" s="8" t="s">
        <v>515</v>
      </c>
      <c r="DT34" s="9"/>
      <c r="DU34" s="8" t="s">
        <v>511</v>
      </c>
      <c r="DV34" s="8" t="s">
        <v>516</v>
      </c>
      <c r="DW34" s="9"/>
      <c r="DX34" s="9"/>
      <c r="DY34" s="9"/>
      <c r="DZ34" s="9"/>
      <c r="EA34" s="9"/>
      <c r="EB34" s="9"/>
      <c r="EC34" s="9"/>
      <c r="ED34" s="9"/>
      <c r="EE34" s="9"/>
      <c r="EF34" s="9"/>
      <c r="EG34" s="9"/>
      <c r="EH34" s="9"/>
      <c r="EI34" s="9"/>
    </row>
    <row r="35" spans="1:139" ht="10.199999999999999" customHeight="1" x14ac:dyDescent="0.3">
      <c r="A35" s="18"/>
      <c r="B35" s="18"/>
      <c r="C35" s="19" t="s">
        <v>517</v>
      </c>
      <c r="D35" s="20"/>
      <c r="E35" s="20"/>
      <c r="F35" s="20"/>
      <c r="G35" s="1" t="s">
        <v>518</v>
      </c>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8" t="s">
        <v>454</v>
      </c>
      <c r="DL35" s="8" t="s">
        <v>455</v>
      </c>
      <c r="DM35" s="8" t="s">
        <v>467</v>
      </c>
      <c r="DN35" s="8" t="s">
        <v>468</v>
      </c>
      <c r="DO35" s="8" t="s">
        <v>519</v>
      </c>
      <c r="DP35" s="9"/>
      <c r="DQ35" s="9"/>
      <c r="DR35" s="9"/>
      <c r="DS35" s="9"/>
      <c r="DT35" s="9"/>
      <c r="DU35" s="9"/>
      <c r="DV35" s="9"/>
      <c r="DW35" s="9"/>
      <c r="DX35" s="9"/>
      <c r="DY35" s="9"/>
      <c r="DZ35" s="9"/>
      <c r="EA35" s="9"/>
      <c r="EB35" s="9"/>
      <c r="EC35" s="9"/>
      <c r="ED35" s="9"/>
      <c r="EE35" s="9"/>
      <c r="EF35" s="9"/>
      <c r="EG35" s="9"/>
      <c r="EH35" s="9"/>
      <c r="EI35" s="9"/>
    </row>
    <row r="36" spans="1:139" ht="10.199999999999999" customHeight="1" x14ac:dyDescent="0.3">
      <c r="A36" s="18"/>
      <c r="B36" s="18"/>
      <c r="C36" s="18"/>
      <c r="D36" s="17" t="s">
        <v>512</v>
      </c>
      <c r="E36" s="18"/>
      <c r="F36" s="18"/>
      <c r="G36" s="1" t="s">
        <v>345</v>
      </c>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8" t="s">
        <v>454</v>
      </c>
      <c r="DL36" s="8" t="s">
        <v>455</v>
      </c>
      <c r="DM36" s="8" t="s">
        <v>514</v>
      </c>
      <c r="DN36" s="8" t="s">
        <v>468</v>
      </c>
      <c r="DO36" s="8" t="s">
        <v>519</v>
      </c>
      <c r="DP36" s="9"/>
      <c r="DQ36" s="9"/>
      <c r="DR36" s="9"/>
      <c r="DS36" s="8" t="s">
        <v>515</v>
      </c>
      <c r="DT36" s="9"/>
      <c r="DU36" s="9"/>
      <c r="DV36" s="8" t="s">
        <v>516</v>
      </c>
      <c r="DW36" s="9"/>
      <c r="DX36" s="9"/>
      <c r="DY36" s="9"/>
      <c r="DZ36" s="9"/>
      <c r="EA36" s="9"/>
      <c r="EB36" s="9"/>
      <c r="EC36" s="9"/>
      <c r="ED36" s="9"/>
      <c r="EE36" s="9"/>
      <c r="EF36" s="9"/>
      <c r="EG36" s="9"/>
      <c r="EH36" s="9"/>
      <c r="EI36" s="9"/>
    </row>
    <row r="37" spans="1:139" ht="10.199999999999999" customHeight="1" x14ac:dyDescent="0.3">
      <c r="A37" s="18"/>
      <c r="B37" s="18"/>
      <c r="C37" s="19" t="s">
        <v>520</v>
      </c>
      <c r="D37" s="20"/>
      <c r="E37" s="20"/>
      <c r="F37" s="20"/>
      <c r="G37" s="1" t="s">
        <v>352</v>
      </c>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8" t="s">
        <v>454</v>
      </c>
      <c r="DL37" s="8" t="s">
        <v>455</v>
      </c>
      <c r="DM37" s="8" t="s">
        <v>467</v>
      </c>
      <c r="DN37" s="8" t="s">
        <v>468</v>
      </c>
      <c r="DO37" s="9"/>
      <c r="DP37" s="9"/>
      <c r="DQ37" s="9"/>
      <c r="DR37" s="9"/>
      <c r="DS37" s="8" t="s">
        <v>478</v>
      </c>
      <c r="DT37" s="9"/>
      <c r="DU37" s="9"/>
      <c r="DV37" s="9"/>
      <c r="DW37" s="9"/>
      <c r="DX37" s="9"/>
      <c r="DY37" s="9"/>
      <c r="DZ37" s="9"/>
      <c r="EA37" s="9"/>
      <c r="EB37" s="9"/>
      <c r="EC37" s="9"/>
      <c r="ED37" s="9"/>
      <c r="EE37" s="9"/>
      <c r="EF37" s="9"/>
      <c r="EG37" s="9"/>
      <c r="EH37" s="9"/>
      <c r="EI37" s="9"/>
    </row>
    <row r="38" spans="1:139" ht="10.199999999999999" customHeight="1" x14ac:dyDescent="0.3">
      <c r="A38" s="18"/>
      <c r="B38" s="18"/>
      <c r="C38" s="18"/>
      <c r="D38" s="19" t="s">
        <v>469</v>
      </c>
      <c r="E38" s="20"/>
      <c r="F38" s="20"/>
      <c r="G38" s="1" t="s">
        <v>353</v>
      </c>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8" t="s">
        <v>454</v>
      </c>
      <c r="DL38" s="8" t="s">
        <v>455</v>
      </c>
      <c r="DM38" s="8" t="s">
        <v>514</v>
      </c>
      <c r="DN38" s="8" t="s">
        <v>468</v>
      </c>
      <c r="DO38" s="8" t="s">
        <v>470</v>
      </c>
      <c r="DP38" s="9"/>
      <c r="DQ38" s="9"/>
      <c r="DR38" s="9"/>
      <c r="DS38" s="8" t="s">
        <v>478</v>
      </c>
      <c r="DT38" s="9"/>
      <c r="DU38" s="9"/>
      <c r="DV38" s="9"/>
      <c r="DW38" s="9"/>
      <c r="DX38" s="9"/>
      <c r="DY38" s="9"/>
      <c r="DZ38" s="9"/>
      <c r="EA38" s="9"/>
      <c r="EB38" s="9"/>
      <c r="EC38" s="9"/>
      <c r="ED38" s="9"/>
      <c r="EE38" s="9"/>
      <c r="EF38" s="9"/>
      <c r="EG38" s="9"/>
      <c r="EH38" s="9"/>
      <c r="EI38" s="9"/>
    </row>
    <row r="39" spans="1:139" ht="10.199999999999999" customHeight="1" x14ac:dyDescent="0.3">
      <c r="A39" s="18"/>
      <c r="B39" s="18"/>
      <c r="C39" s="18"/>
      <c r="D39" s="18"/>
      <c r="E39" s="17" t="s">
        <v>521</v>
      </c>
      <c r="F39" s="18"/>
      <c r="G39" s="1" t="s">
        <v>405</v>
      </c>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8" t="s">
        <v>454</v>
      </c>
      <c r="DL39" s="8" t="s">
        <v>455</v>
      </c>
      <c r="DM39" s="8" t="s">
        <v>514</v>
      </c>
      <c r="DN39" s="8" t="s">
        <v>468</v>
      </c>
      <c r="DO39" s="8" t="s">
        <v>470</v>
      </c>
      <c r="DP39" s="8" t="s">
        <v>473</v>
      </c>
      <c r="DQ39" s="8" t="s">
        <v>472</v>
      </c>
      <c r="DR39" s="9"/>
      <c r="DS39" s="8" t="s">
        <v>478</v>
      </c>
      <c r="DT39" s="9"/>
      <c r="DU39" s="9"/>
      <c r="DV39" s="9"/>
      <c r="DW39" s="9"/>
      <c r="DX39" s="9"/>
      <c r="DY39" s="9"/>
      <c r="DZ39" s="9"/>
      <c r="EA39" s="9"/>
      <c r="EB39" s="9"/>
      <c r="EC39" s="9"/>
      <c r="ED39" s="9"/>
      <c r="EE39" s="9"/>
      <c r="EF39" s="9"/>
      <c r="EG39" s="9"/>
      <c r="EH39" s="9"/>
      <c r="EI39" s="9"/>
    </row>
    <row r="40" spans="1:139" ht="10.199999999999999" customHeight="1" x14ac:dyDescent="0.3">
      <c r="A40" s="18"/>
      <c r="B40" s="18"/>
      <c r="C40" s="18"/>
      <c r="D40" s="18"/>
      <c r="E40" s="19" t="s">
        <v>474</v>
      </c>
      <c r="F40" s="20"/>
      <c r="G40" s="1" t="s">
        <v>354</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8" t="s">
        <v>454</v>
      </c>
      <c r="DL40" s="8" t="s">
        <v>455</v>
      </c>
      <c r="DM40" s="8" t="s">
        <v>514</v>
      </c>
      <c r="DN40" s="8" t="s">
        <v>468</v>
      </c>
      <c r="DO40" s="8" t="s">
        <v>475</v>
      </c>
      <c r="DP40" s="9"/>
      <c r="DQ40" s="9"/>
      <c r="DR40" s="8" t="s">
        <v>476</v>
      </c>
      <c r="DS40" s="8" t="s">
        <v>478</v>
      </c>
      <c r="DT40" s="9"/>
      <c r="DU40" s="9"/>
      <c r="DV40" s="9"/>
      <c r="DW40" s="9"/>
      <c r="DX40" s="9"/>
      <c r="DY40" s="9"/>
      <c r="DZ40" s="9"/>
      <c r="EA40" s="9"/>
      <c r="EB40" s="9"/>
      <c r="EC40" s="9"/>
      <c r="ED40" s="9"/>
      <c r="EE40" s="9"/>
      <c r="EF40" s="9"/>
      <c r="EG40" s="9"/>
      <c r="EH40" s="9"/>
      <c r="EI40" s="9"/>
    </row>
    <row r="41" spans="1:139" ht="10.199999999999999" customHeight="1" x14ac:dyDescent="0.3">
      <c r="A41" s="18"/>
      <c r="B41" s="18"/>
      <c r="C41" s="18"/>
      <c r="D41" s="18"/>
      <c r="E41" s="18"/>
      <c r="F41" s="3" t="s">
        <v>522</v>
      </c>
      <c r="G41" s="1" t="s">
        <v>355</v>
      </c>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8" t="s">
        <v>454</v>
      </c>
      <c r="DL41" s="8" t="s">
        <v>455</v>
      </c>
      <c r="DM41" s="8" t="s">
        <v>514</v>
      </c>
      <c r="DN41" s="8" t="s">
        <v>468</v>
      </c>
      <c r="DO41" s="8" t="s">
        <v>475</v>
      </c>
      <c r="DP41" s="9"/>
      <c r="DQ41" s="9"/>
      <c r="DR41" s="8" t="s">
        <v>476</v>
      </c>
      <c r="DS41" s="8" t="s">
        <v>478</v>
      </c>
      <c r="DT41" s="8" t="s">
        <v>480</v>
      </c>
      <c r="DU41" s="9"/>
      <c r="DV41" s="9"/>
      <c r="DW41" s="9"/>
      <c r="DX41" s="9"/>
      <c r="DY41" s="9"/>
      <c r="DZ41" s="9"/>
      <c r="EA41" s="9"/>
      <c r="EB41" s="9"/>
      <c r="EC41" s="9"/>
      <c r="ED41" s="9"/>
      <c r="EE41" s="9"/>
      <c r="EF41" s="9"/>
      <c r="EG41" s="9"/>
      <c r="EH41" s="9"/>
      <c r="EI41" s="9"/>
    </row>
    <row r="42" spans="1:139" ht="10.199999999999999" customHeight="1" x14ac:dyDescent="0.3">
      <c r="A42" s="18"/>
      <c r="B42" s="18"/>
      <c r="C42" s="18"/>
      <c r="D42" s="18"/>
      <c r="E42" s="17" t="s">
        <v>485</v>
      </c>
      <c r="F42" s="18"/>
      <c r="G42" s="1" t="s">
        <v>356</v>
      </c>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8" t="s">
        <v>454</v>
      </c>
      <c r="DL42" s="8" t="s">
        <v>455</v>
      </c>
      <c r="DM42" s="8" t="s">
        <v>514</v>
      </c>
      <c r="DN42" s="8" t="s">
        <v>468</v>
      </c>
      <c r="DO42" s="8" t="s">
        <v>523</v>
      </c>
      <c r="DP42" s="8" t="s">
        <v>486</v>
      </c>
      <c r="DQ42" s="9"/>
      <c r="DR42" s="8" t="s">
        <v>487</v>
      </c>
      <c r="DS42" s="8" t="s">
        <v>478</v>
      </c>
      <c r="DT42" s="8" t="s">
        <v>480</v>
      </c>
      <c r="DU42" s="9"/>
      <c r="DV42" s="9"/>
      <c r="DW42" s="9"/>
      <c r="DX42" s="9"/>
      <c r="DY42" s="9"/>
      <c r="DZ42" s="9"/>
      <c r="EA42" s="9"/>
      <c r="EB42" s="9"/>
      <c r="EC42" s="9"/>
      <c r="ED42" s="9"/>
      <c r="EE42" s="9"/>
      <c r="EF42" s="9"/>
      <c r="EG42" s="9"/>
      <c r="EH42" s="9"/>
      <c r="EI42" s="9"/>
    </row>
    <row r="43" spans="1:139" ht="10.199999999999999" customHeight="1" x14ac:dyDescent="0.3">
      <c r="A43" s="18"/>
      <c r="B43" s="18"/>
      <c r="C43" s="18"/>
      <c r="D43" s="17" t="s">
        <v>488</v>
      </c>
      <c r="E43" s="18"/>
      <c r="F43" s="18"/>
      <c r="G43" s="1" t="s">
        <v>357</v>
      </c>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8" t="s">
        <v>454</v>
      </c>
      <c r="DL43" s="8" t="s">
        <v>455</v>
      </c>
      <c r="DM43" s="8" t="s">
        <v>514</v>
      </c>
      <c r="DN43" s="8" t="s">
        <v>468</v>
      </c>
      <c r="DO43" s="8" t="s">
        <v>489</v>
      </c>
      <c r="DP43" s="9"/>
      <c r="DQ43" s="9"/>
      <c r="DR43" s="9"/>
      <c r="DS43" s="8" t="s">
        <v>478</v>
      </c>
      <c r="DT43" s="9"/>
      <c r="DU43" s="9"/>
      <c r="DV43" s="9"/>
      <c r="DW43" s="9"/>
      <c r="DX43" s="9"/>
      <c r="DY43" s="9"/>
      <c r="DZ43" s="9"/>
      <c r="EA43" s="9"/>
      <c r="EB43" s="9"/>
      <c r="EC43" s="9"/>
      <c r="ED43" s="9"/>
      <c r="EE43" s="9"/>
      <c r="EF43" s="9"/>
      <c r="EG43" s="9"/>
      <c r="EH43" s="9"/>
      <c r="EI43" s="9"/>
    </row>
    <row r="44" spans="1:139" ht="10.199999999999999" customHeight="1" x14ac:dyDescent="0.3">
      <c r="A44" s="18"/>
      <c r="B44" s="18"/>
      <c r="C44" s="18"/>
      <c r="D44" s="19" t="s">
        <v>495</v>
      </c>
      <c r="E44" s="20"/>
      <c r="F44" s="20"/>
      <c r="G44" s="1" t="s">
        <v>358</v>
      </c>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8" t="s">
        <v>454</v>
      </c>
      <c r="DL44" s="8" t="s">
        <v>455</v>
      </c>
      <c r="DM44" s="8" t="s">
        <v>514</v>
      </c>
      <c r="DN44" s="8" t="s">
        <v>468</v>
      </c>
      <c r="DO44" s="8" t="s">
        <v>496</v>
      </c>
      <c r="DP44" s="9"/>
      <c r="DQ44" s="9"/>
      <c r="DR44" s="9"/>
      <c r="DS44" s="8" t="s">
        <v>478</v>
      </c>
      <c r="DT44" s="9"/>
      <c r="DU44" s="9"/>
      <c r="DV44" s="9"/>
      <c r="DW44" s="9"/>
      <c r="DX44" s="9"/>
      <c r="DY44" s="9"/>
      <c r="DZ44" s="9"/>
      <c r="EA44" s="9"/>
      <c r="EB44" s="9"/>
      <c r="EC44" s="9"/>
      <c r="ED44" s="9"/>
      <c r="EE44" s="9"/>
      <c r="EF44" s="9"/>
      <c r="EG44" s="9"/>
      <c r="EH44" s="9"/>
      <c r="EI44" s="9"/>
    </row>
    <row r="45" spans="1:139" ht="10.199999999999999" customHeight="1" x14ac:dyDescent="0.3">
      <c r="A45" s="18"/>
      <c r="B45" s="18"/>
      <c r="C45" s="18"/>
      <c r="D45" s="18"/>
      <c r="E45" s="17" t="s">
        <v>497</v>
      </c>
      <c r="F45" s="18"/>
      <c r="G45" s="1" t="s">
        <v>359</v>
      </c>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8" t="s">
        <v>454</v>
      </c>
      <c r="DL45" s="8" t="s">
        <v>455</v>
      </c>
      <c r="DM45" s="8" t="s">
        <v>514</v>
      </c>
      <c r="DN45" s="8" t="s">
        <v>468</v>
      </c>
      <c r="DO45" s="8" t="s">
        <v>496</v>
      </c>
      <c r="DP45" s="9"/>
      <c r="DQ45" s="9"/>
      <c r="DR45" s="8" t="s">
        <v>498</v>
      </c>
      <c r="DS45" s="8" t="s">
        <v>478</v>
      </c>
      <c r="DT45" s="8" t="s">
        <v>480</v>
      </c>
      <c r="DU45" s="9"/>
      <c r="DV45" s="8" t="s">
        <v>524</v>
      </c>
      <c r="DW45" s="9"/>
      <c r="DX45" s="9"/>
      <c r="DY45" s="9"/>
      <c r="DZ45" s="9"/>
      <c r="EA45" s="9"/>
      <c r="EB45" s="9"/>
      <c r="EC45" s="9"/>
      <c r="ED45" s="9"/>
      <c r="EE45" s="9"/>
      <c r="EF45" s="9"/>
      <c r="EG45" s="9"/>
      <c r="EH45" s="9"/>
      <c r="EI45" s="9"/>
    </row>
    <row r="46" spans="1:139" ht="10.199999999999999" customHeight="1" x14ac:dyDescent="0.3">
      <c r="A46" s="18"/>
      <c r="B46" s="18"/>
      <c r="C46" s="18"/>
      <c r="D46" s="18"/>
      <c r="E46" s="17" t="s">
        <v>499</v>
      </c>
      <c r="F46" s="18"/>
      <c r="G46" s="1" t="s">
        <v>525</v>
      </c>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8" t="s">
        <v>454</v>
      </c>
      <c r="DL46" s="8" t="s">
        <v>455</v>
      </c>
      <c r="DM46" s="8" t="s">
        <v>514</v>
      </c>
      <c r="DN46" s="8" t="s">
        <v>468</v>
      </c>
      <c r="DO46" s="8" t="s">
        <v>496</v>
      </c>
      <c r="DP46" s="8" t="s">
        <v>486</v>
      </c>
      <c r="DQ46" s="9"/>
      <c r="DR46" s="8" t="s">
        <v>487</v>
      </c>
      <c r="DS46" s="8" t="s">
        <v>478</v>
      </c>
      <c r="DT46" s="8" t="s">
        <v>500</v>
      </c>
      <c r="DU46" s="9"/>
      <c r="DV46" s="8" t="s">
        <v>526</v>
      </c>
      <c r="DW46" s="9"/>
      <c r="DX46" s="9"/>
      <c r="DY46" s="9"/>
      <c r="DZ46" s="9"/>
      <c r="EA46" s="9"/>
      <c r="EB46" s="9"/>
      <c r="EC46" s="9"/>
      <c r="ED46" s="9"/>
      <c r="EE46" s="9"/>
      <c r="EF46" s="9"/>
      <c r="EG46" s="9"/>
      <c r="EH46" s="9"/>
      <c r="EI46" s="9"/>
    </row>
    <row r="47" spans="1:139" ht="10.199999999999999" customHeight="1" x14ac:dyDescent="0.3">
      <c r="A47" s="18"/>
      <c r="B47" s="18"/>
      <c r="C47" s="18"/>
      <c r="D47" s="18"/>
      <c r="E47" s="17" t="s">
        <v>527</v>
      </c>
      <c r="F47" s="18"/>
      <c r="G47" s="1" t="s">
        <v>528</v>
      </c>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8" t="s">
        <v>454</v>
      </c>
      <c r="DL47" s="8" t="s">
        <v>455</v>
      </c>
      <c r="DM47" s="8" t="s">
        <v>514</v>
      </c>
      <c r="DN47" s="8" t="s">
        <v>468</v>
      </c>
      <c r="DO47" s="8" t="s">
        <v>496</v>
      </c>
      <c r="DP47" s="8" t="s">
        <v>491</v>
      </c>
      <c r="DQ47" s="9"/>
      <c r="DR47" s="8" t="s">
        <v>476</v>
      </c>
      <c r="DS47" s="8" t="s">
        <v>478</v>
      </c>
      <c r="DT47" s="8" t="s">
        <v>502</v>
      </c>
      <c r="DU47" s="9"/>
      <c r="DV47" s="8" t="s">
        <v>529</v>
      </c>
      <c r="DW47" s="9"/>
      <c r="DX47" s="9"/>
      <c r="DY47" s="9"/>
      <c r="DZ47" s="9"/>
      <c r="EA47" s="9"/>
      <c r="EB47" s="9"/>
      <c r="EC47" s="9"/>
      <c r="ED47" s="9"/>
      <c r="EE47" s="9"/>
      <c r="EF47" s="9"/>
      <c r="EG47" s="9"/>
      <c r="EH47" s="9"/>
      <c r="EI47" s="9"/>
    </row>
    <row r="48" spans="1:139" ht="10.199999999999999" customHeight="1" x14ac:dyDescent="0.3">
      <c r="A48" s="18"/>
      <c r="B48" s="18"/>
      <c r="C48" s="18"/>
      <c r="D48" s="18"/>
      <c r="E48" s="17" t="s">
        <v>503</v>
      </c>
      <c r="F48" s="18"/>
      <c r="G48" s="1" t="s">
        <v>530</v>
      </c>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8" t="s">
        <v>454</v>
      </c>
      <c r="DL48" s="8" t="s">
        <v>455</v>
      </c>
      <c r="DM48" s="8" t="s">
        <v>514</v>
      </c>
      <c r="DN48" s="8" t="s">
        <v>468</v>
      </c>
      <c r="DO48" s="8" t="s">
        <v>496</v>
      </c>
      <c r="DP48" s="8" t="s">
        <v>504</v>
      </c>
      <c r="DQ48" s="9"/>
      <c r="DR48" s="8" t="s">
        <v>505</v>
      </c>
      <c r="DS48" s="8" t="s">
        <v>478</v>
      </c>
      <c r="DT48" s="9"/>
      <c r="DU48" s="8" t="s">
        <v>511</v>
      </c>
      <c r="DV48" s="8" t="s">
        <v>529</v>
      </c>
      <c r="DW48" s="9"/>
      <c r="DX48" s="9"/>
      <c r="DY48" s="9"/>
      <c r="DZ48" s="9"/>
      <c r="EA48" s="9"/>
      <c r="EB48" s="9"/>
      <c r="EC48" s="9"/>
      <c r="ED48" s="9"/>
      <c r="EE48" s="9"/>
      <c r="EF48" s="9"/>
      <c r="EG48" s="9"/>
      <c r="EH48" s="9"/>
      <c r="EI48" s="9"/>
    </row>
    <row r="49" spans="1:139" ht="10.199999999999999" customHeight="1" x14ac:dyDescent="0.3">
      <c r="A49" s="18"/>
      <c r="B49" s="18"/>
      <c r="C49" s="18"/>
      <c r="D49" s="18"/>
      <c r="E49" s="17" t="s">
        <v>506</v>
      </c>
      <c r="F49" s="18"/>
      <c r="G49" s="1" t="s">
        <v>531</v>
      </c>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8" t="s">
        <v>454</v>
      </c>
      <c r="DL49" s="8" t="s">
        <v>455</v>
      </c>
      <c r="DM49" s="8" t="s">
        <v>514</v>
      </c>
      <c r="DN49" s="8" t="s">
        <v>468</v>
      </c>
      <c r="DO49" s="8" t="s">
        <v>496</v>
      </c>
      <c r="DP49" s="9"/>
      <c r="DQ49" s="9"/>
      <c r="DR49" s="8" t="s">
        <v>476</v>
      </c>
      <c r="DS49" s="8" t="s">
        <v>478</v>
      </c>
      <c r="DT49" s="8" t="s">
        <v>508</v>
      </c>
      <c r="DU49" s="9"/>
      <c r="DV49" s="8" t="s">
        <v>529</v>
      </c>
      <c r="DW49" s="9"/>
      <c r="DX49" s="9"/>
      <c r="DY49" s="9"/>
      <c r="DZ49" s="9"/>
      <c r="EA49" s="9"/>
      <c r="EB49" s="9"/>
      <c r="EC49" s="9"/>
      <c r="ED49" s="9"/>
      <c r="EE49" s="9"/>
      <c r="EF49" s="9"/>
      <c r="EG49" s="9"/>
      <c r="EH49" s="9"/>
      <c r="EI49" s="9"/>
    </row>
    <row r="50" spans="1:139" ht="10.199999999999999" customHeight="1" x14ac:dyDescent="0.3">
      <c r="A50" s="18"/>
      <c r="B50" s="18"/>
      <c r="C50" s="18"/>
      <c r="D50" s="17" t="s">
        <v>509</v>
      </c>
      <c r="E50" s="18"/>
      <c r="F50" s="18"/>
      <c r="G50" s="1" t="s">
        <v>532</v>
      </c>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8" t="s">
        <v>454</v>
      </c>
      <c r="DL50" s="8" t="s">
        <v>455</v>
      </c>
      <c r="DM50" s="8" t="s">
        <v>514</v>
      </c>
      <c r="DN50" s="8" t="s">
        <v>468</v>
      </c>
      <c r="DO50" s="9"/>
      <c r="DP50" s="9"/>
      <c r="DQ50" s="9"/>
      <c r="DR50" s="9"/>
      <c r="DS50" s="8" t="s">
        <v>478</v>
      </c>
      <c r="DT50" s="9"/>
      <c r="DU50" s="8" t="s">
        <v>511</v>
      </c>
      <c r="DV50" s="8" t="s">
        <v>516</v>
      </c>
      <c r="DW50" s="9"/>
      <c r="DX50" s="9"/>
      <c r="DY50" s="9"/>
      <c r="DZ50" s="9"/>
      <c r="EA50" s="9"/>
      <c r="EB50" s="9"/>
      <c r="EC50" s="9"/>
      <c r="ED50" s="9"/>
      <c r="EE50" s="9"/>
      <c r="EF50" s="9"/>
      <c r="EG50" s="9"/>
      <c r="EH50" s="9"/>
      <c r="EI50" s="9"/>
    </row>
    <row r="51" spans="1:139" ht="10.199999999999999" customHeight="1" x14ac:dyDescent="0.3">
      <c r="A51" s="18"/>
      <c r="B51" s="18"/>
      <c r="C51" s="18"/>
      <c r="D51" s="17" t="s">
        <v>517</v>
      </c>
      <c r="E51" s="18"/>
      <c r="F51" s="18"/>
      <c r="G51" s="1" t="s">
        <v>533</v>
      </c>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8" t="s">
        <v>454</v>
      </c>
      <c r="DL51" s="8" t="s">
        <v>455</v>
      </c>
      <c r="DM51" s="8" t="s">
        <v>514</v>
      </c>
      <c r="DN51" s="8" t="s">
        <v>468</v>
      </c>
      <c r="DO51" s="8" t="s">
        <v>519</v>
      </c>
      <c r="DP51" s="9"/>
      <c r="DQ51" s="9"/>
      <c r="DR51" s="9"/>
      <c r="DS51" s="8" t="s">
        <v>478</v>
      </c>
      <c r="DT51" s="9"/>
      <c r="DU51" s="9"/>
      <c r="DV51" s="8" t="s">
        <v>516</v>
      </c>
      <c r="DW51" s="9"/>
      <c r="DX51" s="9"/>
      <c r="DY51" s="9"/>
      <c r="DZ51" s="9"/>
      <c r="EA51" s="9"/>
      <c r="EB51" s="9"/>
      <c r="EC51" s="9"/>
      <c r="ED51" s="9"/>
      <c r="EE51" s="9"/>
      <c r="EF51" s="9"/>
      <c r="EG51" s="9"/>
      <c r="EH51" s="9"/>
      <c r="EI51" s="9"/>
    </row>
    <row r="52" spans="1:139" ht="10.199999999999999" customHeight="1" x14ac:dyDescent="0.3">
      <c r="A52" s="18"/>
      <c r="B52" s="19" t="s">
        <v>534</v>
      </c>
      <c r="C52" s="20"/>
      <c r="D52" s="20"/>
      <c r="E52" s="20"/>
      <c r="F52" s="20"/>
      <c r="G52" s="1" t="s">
        <v>535</v>
      </c>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8" t="s">
        <v>454</v>
      </c>
      <c r="DL52" s="8" t="s">
        <v>455</v>
      </c>
      <c r="DM52" s="8" t="s">
        <v>536</v>
      </c>
      <c r="DN52" s="9"/>
      <c r="DO52" s="9"/>
      <c r="DP52" s="9"/>
      <c r="DQ52" s="9"/>
      <c r="DR52" s="9"/>
      <c r="DS52" s="9"/>
      <c r="DT52" s="9"/>
      <c r="DU52" s="9"/>
      <c r="DV52" s="9"/>
      <c r="DW52" s="8" t="s">
        <v>537</v>
      </c>
      <c r="DX52" s="9"/>
      <c r="DY52" s="9"/>
      <c r="DZ52" s="9"/>
      <c r="EA52" s="9"/>
      <c r="EB52" s="9"/>
      <c r="EC52" s="9"/>
      <c r="ED52" s="9"/>
      <c r="EE52" s="9"/>
      <c r="EF52" s="9"/>
      <c r="EG52" s="9"/>
      <c r="EH52" s="9"/>
      <c r="EI52" s="9"/>
    </row>
    <row r="53" spans="1:139" ht="10.199999999999999" customHeight="1" x14ac:dyDescent="0.3">
      <c r="A53" s="18"/>
      <c r="B53" s="18"/>
      <c r="C53" s="19" t="s">
        <v>538</v>
      </c>
      <c r="D53" s="20"/>
      <c r="E53" s="20"/>
      <c r="F53" s="20"/>
      <c r="G53" s="1" t="s">
        <v>539</v>
      </c>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8" t="s">
        <v>454</v>
      </c>
      <c r="DL53" s="8" t="s">
        <v>455</v>
      </c>
      <c r="DM53" s="8" t="s">
        <v>536</v>
      </c>
      <c r="DN53" s="9"/>
      <c r="DO53" s="9"/>
      <c r="DP53" s="9"/>
      <c r="DQ53" s="9"/>
      <c r="DR53" s="9"/>
      <c r="DS53" s="8" t="s">
        <v>540</v>
      </c>
      <c r="DT53" s="9"/>
      <c r="DU53" s="9"/>
      <c r="DV53" s="8" t="s">
        <v>541</v>
      </c>
      <c r="DW53" s="8" t="s">
        <v>537</v>
      </c>
      <c r="DX53" s="9"/>
      <c r="DY53" s="9"/>
      <c r="DZ53" s="9"/>
      <c r="EA53" s="9"/>
      <c r="EB53" s="9"/>
      <c r="EC53" s="9"/>
      <c r="ED53" s="9"/>
      <c r="EE53" s="9"/>
      <c r="EF53" s="9"/>
      <c r="EG53" s="9"/>
      <c r="EH53" s="9"/>
      <c r="EI53" s="9"/>
    </row>
    <row r="54" spans="1:139" ht="10.199999999999999" customHeight="1" x14ac:dyDescent="0.3">
      <c r="A54" s="18"/>
      <c r="B54" s="18"/>
      <c r="C54" s="18"/>
      <c r="D54" s="17" t="s">
        <v>542</v>
      </c>
      <c r="E54" s="18"/>
      <c r="F54" s="18"/>
      <c r="G54" s="1" t="s">
        <v>543</v>
      </c>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1"/>
      <c r="CX54" s="11"/>
      <c r="CY54" s="11"/>
      <c r="CZ54" s="11"/>
      <c r="DA54" s="11"/>
      <c r="DB54" s="11"/>
      <c r="DC54" s="11"/>
      <c r="DD54" s="11"/>
      <c r="DE54" s="11"/>
      <c r="DF54" s="11"/>
      <c r="DG54" s="11"/>
      <c r="DH54" s="11"/>
      <c r="DI54" s="11"/>
      <c r="DJ54" s="11"/>
      <c r="DK54" s="8" t="s">
        <v>454</v>
      </c>
      <c r="DL54" s="8" t="s">
        <v>455</v>
      </c>
      <c r="DM54" s="8" t="s">
        <v>536</v>
      </c>
      <c r="DN54" s="9"/>
      <c r="DO54" s="9"/>
      <c r="DP54" s="9"/>
      <c r="DQ54" s="9"/>
      <c r="DR54" s="9"/>
      <c r="DS54" s="8" t="s">
        <v>540</v>
      </c>
      <c r="DT54" s="9"/>
      <c r="DU54" s="9"/>
      <c r="DV54" s="8" t="s">
        <v>544</v>
      </c>
      <c r="DW54" s="8" t="s">
        <v>537</v>
      </c>
      <c r="DX54" s="9"/>
      <c r="DY54" s="9"/>
      <c r="DZ54" s="9"/>
      <c r="EA54" s="9"/>
      <c r="EB54" s="9"/>
      <c r="EC54" s="9"/>
      <c r="ED54" s="9"/>
      <c r="EE54" s="9"/>
      <c r="EF54" s="9"/>
      <c r="EG54" s="9"/>
      <c r="EH54" s="9"/>
      <c r="EI54" s="9"/>
    </row>
    <row r="55" spans="1:139" ht="10.199999999999999" customHeight="1" x14ac:dyDescent="0.3">
      <c r="A55" s="18"/>
      <c r="B55" s="18"/>
      <c r="C55" s="19" t="s">
        <v>545</v>
      </c>
      <c r="D55" s="20"/>
      <c r="E55" s="20"/>
      <c r="F55" s="20"/>
      <c r="G55" s="1" t="s">
        <v>546</v>
      </c>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8" t="s">
        <v>454</v>
      </c>
      <c r="DL55" s="8" t="s">
        <v>455</v>
      </c>
      <c r="DM55" s="8" t="s">
        <v>536</v>
      </c>
      <c r="DN55" s="9"/>
      <c r="DO55" s="9"/>
      <c r="DP55" s="9"/>
      <c r="DQ55" s="9"/>
      <c r="DR55" s="9"/>
      <c r="DS55" s="8" t="s">
        <v>540</v>
      </c>
      <c r="DT55" s="9"/>
      <c r="DU55" s="9"/>
      <c r="DV55" s="9"/>
      <c r="DW55" s="8" t="s">
        <v>537</v>
      </c>
      <c r="DX55" s="9"/>
      <c r="DY55" s="9"/>
      <c r="DZ55" s="9"/>
      <c r="EA55" s="9"/>
      <c r="EB55" s="9"/>
      <c r="EC55" s="9"/>
      <c r="ED55" s="9"/>
      <c r="EE55" s="9"/>
      <c r="EF55" s="9"/>
      <c r="EG55" s="9"/>
      <c r="EH55" s="9"/>
      <c r="EI55" s="9"/>
    </row>
    <row r="56" spans="1:139" ht="10.199999999999999" customHeight="1" x14ac:dyDescent="0.3">
      <c r="A56" s="18"/>
      <c r="B56" s="18"/>
      <c r="C56" s="18"/>
      <c r="D56" s="19" t="s">
        <v>547</v>
      </c>
      <c r="E56" s="20"/>
      <c r="F56" s="20"/>
      <c r="G56" s="1" t="s">
        <v>548</v>
      </c>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1"/>
      <c r="CX56" s="11"/>
      <c r="CY56" s="11"/>
      <c r="CZ56" s="11"/>
      <c r="DA56" s="11"/>
      <c r="DB56" s="11"/>
      <c r="DC56" s="11"/>
      <c r="DD56" s="11"/>
      <c r="DE56" s="11"/>
      <c r="DF56" s="11"/>
      <c r="DG56" s="11"/>
      <c r="DH56" s="11"/>
      <c r="DI56" s="11"/>
      <c r="DJ56" s="11"/>
      <c r="DK56" s="8" t="s">
        <v>454</v>
      </c>
      <c r="DL56" s="8" t="s">
        <v>455</v>
      </c>
      <c r="DM56" s="8" t="s">
        <v>536</v>
      </c>
      <c r="DN56" s="9"/>
      <c r="DO56" s="9"/>
      <c r="DP56" s="9"/>
      <c r="DQ56" s="9"/>
      <c r="DR56" s="9"/>
      <c r="DS56" s="8" t="s">
        <v>540</v>
      </c>
      <c r="DT56" s="9"/>
      <c r="DU56" s="9"/>
      <c r="DV56" s="8" t="s">
        <v>549</v>
      </c>
      <c r="DW56" s="8" t="s">
        <v>537</v>
      </c>
      <c r="DX56" s="9"/>
      <c r="DY56" s="9"/>
      <c r="DZ56" s="9"/>
      <c r="EA56" s="9"/>
      <c r="EB56" s="9"/>
      <c r="EC56" s="9"/>
      <c r="ED56" s="9"/>
      <c r="EE56" s="9"/>
      <c r="EF56" s="9"/>
      <c r="EG56" s="9"/>
      <c r="EH56" s="9"/>
      <c r="EI56" s="9"/>
    </row>
    <row r="57" spans="1:139" ht="10.199999999999999" customHeight="1" x14ac:dyDescent="0.3">
      <c r="A57" s="18"/>
      <c r="B57" s="18"/>
      <c r="C57" s="18"/>
      <c r="D57" s="18"/>
      <c r="E57" s="17" t="s">
        <v>550</v>
      </c>
      <c r="F57" s="18"/>
      <c r="G57" s="1" t="s">
        <v>551</v>
      </c>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1"/>
      <c r="CX57" s="11"/>
      <c r="CY57" s="11"/>
      <c r="CZ57" s="11"/>
      <c r="DA57" s="11"/>
      <c r="DB57" s="11"/>
      <c r="DC57" s="11"/>
      <c r="DD57" s="11"/>
      <c r="DE57" s="11"/>
      <c r="DF57" s="11"/>
      <c r="DG57" s="11"/>
      <c r="DH57" s="11"/>
      <c r="DI57" s="11"/>
      <c r="DJ57" s="11"/>
      <c r="DK57" s="8" t="s">
        <v>454</v>
      </c>
      <c r="DL57" s="8" t="s">
        <v>455</v>
      </c>
      <c r="DM57" s="8" t="s">
        <v>536</v>
      </c>
      <c r="DN57" s="8" t="s">
        <v>552</v>
      </c>
      <c r="DO57" s="9"/>
      <c r="DP57" s="9"/>
      <c r="DQ57" s="9"/>
      <c r="DR57" s="9"/>
      <c r="DS57" s="8" t="s">
        <v>540</v>
      </c>
      <c r="DT57" s="9"/>
      <c r="DU57" s="9"/>
      <c r="DV57" s="8" t="s">
        <v>549</v>
      </c>
      <c r="DW57" s="8" t="s">
        <v>537</v>
      </c>
      <c r="DX57" s="8" t="s">
        <v>553</v>
      </c>
      <c r="DY57" s="9"/>
      <c r="DZ57" s="9"/>
      <c r="EA57" s="9"/>
      <c r="EB57" s="9"/>
      <c r="EC57" s="9"/>
      <c r="ED57" s="9"/>
      <c r="EE57" s="9"/>
      <c r="EF57" s="9"/>
      <c r="EG57" s="9"/>
      <c r="EH57" s="9"/>
      <c r="EI57" s="9"/>
    </row>
    <row r="58" spans="1:139" ht="10.199999999999999" customHeight="1" x14ac:dyDescent="0.3">
      <c r="A58" s="18"/>
      <c r="B58" s="18"/>
      <c r="C58" s="18"/>
      <c r="D58" s="19" t="s">
        <v>554</v>
      </c>
      <c r="E58" s="20"/>
      <c r="F58" s="20"/>
      <c r="G58" s="1" t="s">
        <v>555</v>
      </c>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1"/>
      <c r="CX58" s="11"/>
      <c r="CY58" s="11"/>
      <c r="CZ58" s="11"/>
      <c r="DA58" s="11"/>
      <c r="DB58" s="11"/>
      <c r="DC58" s="11"/>
      <c r="DD58" s="11"/>
      <c r="DE58" s="11"/>
      <c r="DF58" s="11"/>
      <c r="DG58" s="11"/>
      <c r="DH58" s="11"/>
      <c r="DI58" s="11"/>
      <c r="DJ58" s="11"/>
      <c r="DK58" s="8" t="s">
        <v>454</v>
      </c>
      <c r="DL58" s="8" t="s">
        <v>455</v>
      </c>
      <c r="DM58" s="8" t="s">
        <v>536</v>
      </c>
      <c r="DN58" s="9"/>
      <c r="DO58" s="9"/>
      <c r="DP58" s="9"/>
      <c r="DQ58" s="9"/>
      <c r="DR58" s="9"/>
      <c r="DS58" s="8" t="s">
        <v>540</v>
      </c>
      <c r="DT58" s="9"/>
      <c r="DU58" s="9"/>
      <c r="DV58" s="8" t="s">
        <v>556</v>
      </c>
      <c r="DW58" s="8" t="s">
        <v>537</v>
      </c>
      <c r="DX58" s="9"/>
      <c r="DY58" s="9"/>
      <c r="DZ58" s="9"/>
      <c r="EA58" s="9"/>
      <c r="EB58" s="9"/>
      <c r="EC58" s="9"/>
      <c r="ED58" s="9"/>
      <c r="EE58" s="9"/>
      <c r="EF58" s="9"/>
      <c r="EG58" s="9"/>
      <c r="EH58" s="9"/>
      <c r="EI58" s="9"/>
    </row>
    <row r="59" spans="1:139" ht="10.199999999999999" customHeight="1" x14ac:dyDescent="0.3">
      <c r="A59" s="18"/>
      <c r="B59" s="18"/>
      <c r="C59" s="18"/>
      <c r="D59" s="18"/>
      <c r="E59" s="17" t="s">
        <v>550</v>
      </c>
      <c r="F59" s="18"/>
      <c r="G59" s="1" t="s">
        <v>557</v>
      </c>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1"/>
      <c r="CX59" s="11"/>
      <c r="CY59" s="11"/>
      <c r="CZ59" s="11"/>
      <c r="DA59" s="11"/>
      <c r="DB59" s="11"/>
      <c r="DC59" s="11"/>
      <c r="DD59" s="11"/>
      <c r="DE59" s="11"/>
      <c r="DF59" s="11"/>
      <c r="DG59" s="11"/>
      <c r="DH59" s="11"/>
      <c r="DI59" s="11"/>
      <c r="DJ59" s="11"/>
      <c r="DK59" s="8" t="s">
        <v>454</v>
      </c>
      <c r="DL59" s="8" t="s">
        <v>455</v>
      </c>
      <c r="DM59" s="8" t="s">
        <v>536</v>
      </c>
      <c r="DN59" s="8" t="s">
        <v>552</v>
      </c>
      <c r="DO59" s="9"/>
      <c r="DP59" s="9"/>
      <c r="DQ59" s="9"/>
      <c r="DR59" s="9"/>
      <c r="DS59" s="8" t="s">
        <v>540</v>
      </c>
      <c r="DT59" s="9"/>
      <c r="DU59" s="9"/>
      <c r="DV59" s="8" t="s">
        <v>556</v>
      </c>
      <c r="DW59" s="8" t="s">
        <v>537</v>
      </c>
      <c r="DX59" s="8" t="s">
        <v>553</v>
      </c>
      <c r="DY59" s="9"/>
      <c r="DZ59" s="9"/>
      <c r="EA59" s="9"/>
      <c r="EB59" s="9"/>
      <c r="EC59" s="9"/>
      <c r="ED59" s="9"/>
      <c r="EE59" s="9"/>
      <c r="EF59" s="9"/>
      <c r="EG59" s="9"/>
      <c r="EH59" s="9"/>
      <c r="EI59" s="9"/>
    </row>
    <row r="60" spans="1:139" ht="10.199999999999999" customHeight="1" x14ac:dyDescent="0.3">
      <c r="A60" s="18"/>
      <c r="B60" s="18"/>
      <c r="C60" s="18"/>
      <c r="D60" s="19" t="s">
        <v>558</v>
      </c>
      <c r="E60" s="20"/>
      <c r="F60" s="20"/>
      <c r="G60" s="1" t="s">
        <v>559</v>
      </c>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1"/>
      <c r="CX60" s="11"/>
      <c r="CY60" s="11"/>
      <c r="CZ60" s="11"/>
      <c r="DA60" s="11"/>
      <c r="DB60" s="11"/>
      <c r="DC60" s="11"/>
      <c r="DD60" s="11"/>
      <c r="DE60" s="11"/>
      <c r="DF60" s="11"/>
      <c r="DG60" s="11"/>
      <c r="DH60" s="11"/>
      <c r="DI60" s="11"/>
      <c r="DJ60" s="11"/>
      <c r="DK60" s="8" t="s">
        <v>454</v>
      </c>
      <c r="DL60" s="8" t="s">
        <v>455</v>
      </c>
      <c r="DM60" s="8" t="s">
        <v>536</v>
      </c>
      <c r="DN60" s="9"/>
      <c r="DO60" s="9"/>
      <c r="DP60" s="9"/>
      <c r="DQ60" s="9"/>
      <c r="DR60" s="9"/>
      <c r="DS60" s="8" t="s">
        <v>540</v>
      </c>
      <c r="DT60" s="9"/>
      <c r="DU60" s="9"/>
      <c r="DV60" s="8" t="s">
        <v>560</v>
      </c>
      <c r="DW60" s="8" t="s">
        <v>537</v>
      </c>
      <c r="DX60" s="9"/>
      <c r="DY60" s="9"/>
      <c r="DZ60" s="9"/>
      <c r="EA60" s="9"/>
      <c r="EB60" s="9"/>
      <c r="EC60" s="9"/>
      <c r="ED60" s="9"/>
      <c r="EE60" s="9"/>
      <c r="EF60" s="9"/>
      <c r="EG60" s="9"/>
      <c r="EH60" s="9"/>
      <c r="EI60" s="9"/>
    </row>
    <row r="61" spans="1:139" ht="10.199999999999999" customHeight="1" x14ac:dyDescent="0.3">
      <c r="A61" s="18"/>
      <c r="B61" s="18"/>
      <c r="C61" s="18"/>
      <c r="D61" s="18"/>
      <c r="E61" s="17" t="s">
        <v>550</v>
      </c>
      <c r="F61" s="18"/>
      <c r="G61" s="1" t="s">
        <v>561</v>
      </c>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1"/>
      <c r="CX61" s="11"/>
      <c r="CY61" s="11"/>
      <c r="CZ61" s="11"/>
      <c r="DA61" s="11"/>
      <c r="DB61" s="11"/>
      <c r="DC61" s="11"/>
      <c r="DD61" s="11"/>
      <c r="DE61" s="11"/>
      <c r="DF61" s="11"/>
      <c r="DG61" s="11"/>
      <c r="DH61" s="11"/>
      <c r="DI61" s="11"/>
      <c r="DJ61" s="11"/>
      <c r="DK61" s="8" t="s">
        <v>454</v>
      </c>
      <c r="DL61" s="8" t="s">
        <v>455</v>
      </c>
      <c r="DM61" s="8" t="s">
        <v>536</v>
      </c>
      <c r="DN61" s="8" t="s">
        <v>552</v>
      </c>
      <c r="DO61" s="9"/>
      <c r="DP61" s="9"/>
      <c r="DQ61" s="9"/>
      <c r="DR61" s="9"/>
      <c r="DS61" s="8" t="s">
        <v>540</v>
      </c>
      <c r="DT61" s="9"/>
      <c r="DU61" s="9"/>
      <c r="DV61" s="8" t="s">
        <v>560</v>
      </c>
      <c r="DW61" s="8" t="s">
        <v>537</v>
      </c>
      <c r="DX61" s="8" t="s">
        <v>553</v>
      </c>
      <c r="DY61" s="9"/>
      <c r="DZ61" s="9"/>
      <c r="EA61" s="9"/>
      <c r="EB61" s="9"/>
      <c r="EC61" s="9"/>
      <c r="ED61" s="9"/>
      <c r="EE61" s="9"/>
      <c r="EF61" s="9"/>
      <c r="EG61" s="9"/>
      <c r="EH61" s="9"/>
      <c r="EI61" s="9"/>
    </row>
    <row r="62" spans="1:139" ht="10.199999999999999" customHeight="1" x14ac:dyDescent="0.3">
      <c r="A62" s="18"/>
      <c r="B62" s="18"/>
      <c r="C62" s="18"/>
      <c r="D62" s="19" t="s">
        <v>562</v>
      </c>
      <c r="E62" s="20"/>
      <c r="F62" s="20"/>
      <c r="G62" s="1" t="s">
        <v>563</v>
      </c>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1"/>
      <c r="CX62" s="11"/>
      <c r="CY62" s="11"/>
      <c r="CZ62" s="11"/>
      <c r="DA62" s="11"/>
      <c r="DB62" s="11"/>
      <c r="DC62" s="11"/>
      <c r="DD62" s="11"/>
      <c r="DE62" s="11"/>
      <c r="DF62" s="11"/>
      <c r="DG62" s="11"/>
      <c r="DH62" s="11"/>
      <c r="DI62" s="11"/>
      <c r="DJ62" s="11"/>
      <c r="DK62" s="8" t="s">
        <v>454</v>
      </c>
      <c r="DL62" s="8" t="s">
        <v>455</v>
      </c>
      <c r="DM62" s="8" t="s">
        <v>536</v>
      </c>
      <c r="DN62" s="9"/>
      <c r="DO62" s="9"/>
      <c r="DP62" s="9"/>
      <c r="DQ62" s="9"/>
      <c r="DR62" s="9"/>
      <c r="DS62" s="8" t="s">
        <v>540</v>
      </c>
      <c r="DT62" s="9"/>
      <c r="DU62" s="9"/>
      <c r="DV62" s="8" t="s">
        <v>564</v>
      </c>
      <c r="DW62" s="8" t="s">
        <v>537</v>
      </c>
      <c r="DX62" s="9"/>
      <c r="DY62" s="9"/>
      <c r="DZ62" s="9"/>
      <c r="EA62" s="9"/>
      <c r="EB62" s="9"/>
      <c r="EC62" s="9"/>
      <c r="ED62" s="9"/>
      <c r="EE62" s="9"/>
      <c r="EF62" s="9"/>
      <c r="EG62" s="9"/>
      <c r="EH62" s="9"/>
      <c r="EI62" s="9"/>
    </row>
    <row r="63" spans="1:139" ht="10.199999999999999" customHeight="1" x14ac:dyDescent="0.3">
      <c r="A63" s="18"/>
      <c r="B63" s="18"/>
      <c r="C63" s="18"/>
      <c r="D63" s="18"/>
      <c r="E63" s="17" t="s">
        <v>550</v>
      </c>
      <c r="F63" s="18"/>
      <c r="G63" s="1" t="s">
        <v>565</v>
      </c>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1"/>
      <c r="CX63" s="11"/>
      <c r="CY63" s="11"/>
      <c r="CZ63" s="11"/>
      <c r="DA63" s="11"/>
      <c r="DB63" s="11"/>
      <c r="DC63" s="11"/>
      <c r="DD63" s="11"/>
      <c r="DE63" s="11"/>
      <c r="DF63" s="11"/>
      <c r="DG63" s="11"/>
      <c r="DH63" s="11"/>
      <c r="DI63" s="11"/>
      <c r="DJ63" s="11"/>
      <c r="DK63" s="8" t="s">
        <v>454</v>
      </c>
      <c r="DL63" s="8" t="s">
        <v>455</v>
      </c>
      <c r="DM63" s="8" t="s">
        <v>536</v>
      </c>
      <c r="DN63" s="8" t="s">
        <v>552</v>
      </c>
      <c r="DO63" s="9"/>
      <c r="DP63" s="9"/>
      <c r="DQ63" s="9"/>
      <c r="DR63" s="9"/>
      <c r="DS63" s="8" t="s">
        <v>540</v>
      </c>
      <c r="DT63" s="9"/>
      <c r="DU63" s="9"/>
      <c r="DV63" s="8" t="s">
        <v>564</v>
      </c>
      <c r="DW63" s="8" t="s">
        <v>537</v>
      </c>
      <c r="DX63" s="8" t="s">
        <v>553</v>
      </c>
      <c r="DY63" s="9"/>
      <c r="DZ63" s="9"/>
      <c r="EA63" s="9"/>
      <c r="EB63" s="9"/>
      <c r="EC63" s="9"/>
      <c r="ED63" s="9"/>
      <c r="EE63" s="9"/>
      <c r="EF63" s="9"/>
      <c r="EG63" s="9"/>
      <c r="EH63" s="9"/>
      <c r="EI63" s="9"/>
    </row>
    <row r="64" spans="1:139" ht="10.199999999999999" customHeight="1" x14ac:dyDescent="0.3">
      <c r="A64" s="18"/>
      <c r="B64" s="18"/>
      <c r="C64" s="18"/>
      <c r="D64" s="17" t="s">
        <v>566</v>
      </c>
      <c r="E64" s="18"/>
      <c r="F64" s="18"/>
      <c r="G64" s="1" t="s">
        <v>567</v>
      </c>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1"/>
      <c r="CX64" s="11"/>
      <c r="CY64" s="11"/>
      <c r="CZ64" s="11"/>
      <c r="DA64" s="11"/>
      <c r="DB64" s="11"/>
      <c r="DC64" s="11"/>
      <c r="DD64" s="11"/>
      <c r="DE64" s="11"/>
      <c r="DF64" s="11"/>
      <c r="DG64" s="11"/>
      <c r="DH64" s="11"/>
      <c r="DI64" s="11"/>
      <c r="DJ64" s="11"/>
      <c r="DK64" s="8" t="s">
        <v>454</v>
      </c>
      <c r="DL64" s="8" t="s">
        <v>455</v>
      </c>
      <c r="DM64" s="8" t="s">
        <v>536</v>
      </c>
      <c r="DN64" s="9"/>
      <c r="DO64" s="9"/>
      <c r="DP64" s="9"/>
      <c r="DQ64" s="9"/>
      <c r="DR64" s="9"/>
      <c r="DS64" s="8" t="s">
        <v>540</v>
      </c>
      <c r="DT64" s="9"/>
      <c r="DU64" s="9"/>
      <c r="DV64" s="8" t="s">
        <v>568</v>
      </c>
      <c r="DW64" s="8" t="s">
        <v>537</v>
      </c>
      <c r="DX64" s="9"/>
      <c r="DY64" s="9"/>
      <c r="DZ64" s="9"/>
      <c r="EA64" s="9"/>
      <c r="EB64" s="9"/>
      <c r="EC64" s="9"/>
      <c r="ED64" s="9"/>
      <c r="EE64" s="9"/>
      <c r="EF64" s="9"/>
      <c r="EG64" s="9"/>
      <c r="EH64" s="9"/>
      <c r="EI64" s="9"/>
    </row>
    <row r="65" spans="1:139" ht="10.199999999999999" customHeight="1" x14ac:dyDescent="0.3">
      <c r="A65" s="18"/>
      <c r="B65" s="18"/>
      <c r="C65" s="19" t="s">
        <v>569</v>
      </c>
      <c r="D65" s="20"/>
      <c r="E65" s="20"/>
      <c r="F65" s="20"/>
      <c r="G65" s="1" t="s">
        <v>570</v>
      </c>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8" t="s">
        <v>454</v>
      </c>
      <c r="DL65" s="8" t="s">
        <v>455</v>
      </c>
      <c r="DM65" s="8" t="s">
        <v>536</v>
      </c>
      <c r="DN65" s="9"/>
      <c r="DO65" s="9"/>
      <c r="DP65" s="9"/>
      <c r="DQ65" s="9"/>
      <c r="DR65" s="9"/>
      <c r="DS65" s="8" t="s">
        <v>571</v>
      </c>
      <c r="DT65" s="9"/>
      <c r="DU65" s="9"/>
      <c r="DV65" s="9"/>
      <c r="DW65" s="8" t="s">
        <v>537</v>
      </c>
      <c r="DX65" s="9"/>
      <c r="DY65" s="9"/>
      <c r="DZ65" s="9"/>
      <c r="EA65" s="9"/>
      <c r="EB65" s="9"/>
      <c r="EC65" s="9"/>
      <c r="ED65" s="9"/>
      <c r="EE65" s="9"/>
      <c r="EF65" s="9"/>
      <c r="EG65" s="9"/>
      <c r="EH65" s="9"/>
      <c r="EI65" s="9"/>
    </row>
    <row r="66" spans="1:139" ht="10.199999999999999" customHeight="1" x14ac:dyDescent="0.3">
      <c r="A66" s="18"/>
      <c r="B66" s="18"/>
      <c r="C66" s="18"/>
      <c r="D66" s="17" t="s">
        <v>572</v>
      </c>
      <c r="E66" s="18"/>
      <c r="F66" s="18"/>
      <c r="G66" s="1" t="s">
        <v>573</v>
      </c>
      <c r="H66" s="10"/>
      <c r="I66" s="10"/>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8" t="s">
        <v>454</v>
      </c>
      <c r="DL66" s="8" t="s">
        <v>455</v>
      </c>
      <c r="DM66" s="8" t="s">
        <v>536</v>
      </c>
      <c r="DN66" s="8" t="s">
        <v>574</v>
      </c>
      <c r="DO66" s="9"/>
      <c r="DP66" s="9"/>
      <c r="DQ66" s="9"/>
      <c r="DR66" s="9"/>
      <c r="DS66" s="8" t="s">
        <v>571</v>
      </c>
      <c r="DT66" s="9"/>
      <c r="DU66" s="9"/>
      <c r="DV66" s="9"/>
      <c r="DW66" s="8" t="s">
        <v>537</v>
      </c>
      <c r="DX66" s="8" t="s">
        <v>575</v>
      </c>
      <c r="DY66" s="8" t="s">
        <v>576</v>
      </c>
      <c r="DZ66" s="8" t="s">
        <v>577</v>
      </c>
      <c r="EA66" s="9"/>
      <c r="EB66" s="9"/>
      <c r="EC66" s="9"/>
      <c r="ED66" s="9"/>
      <c r="EE66" s="9"/>
      <c r="EF66" s="9"/>
      <c r="EG66" s="9"/>
      <c r="EH66" s="9"/>
      <c r="EI66" s="9"/>
    </row>
    <row r="67" spans="1:139" ht="10.199999999999999" customHeight="1" x14ac:dyDescent="0.3">
      <c r="A67" s="18"/>
      <c r="B67" s="18"/>
      <c r="C67" s="18"/>
      <c r="D67" s="17" t="s">
        <v>578</v>
      </c>
      <c r="E67" s="18"/>
      <c r="F67" s="18"/>
      <c r="G67" s="1" t="s">
        <v>579</v>
      </c>
      <c r="H67" s="10"/>
      <c r="I67" s="10"/>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8" t="s">
        <v>454</v>
      </c>
      <c r="DL67" s="8" t="s">
        <v>455</v>
      </c>
      <c r="DM67" s="8" t="s">
        <v>536</v>
      </c>
      <c r="DN67" s="9"/>
      <c r="DO67" s="9"/>
      <c r="DP67" s="9"/>
      <c r="DQ67" s="9"/>
      <c r="DR67" s="9"/>
      <c r="DS67" s="8" t="s">
        <v>571</v>
      </c>
      <c r="DT67" s="9"/>
      <c r="DU67" s="9"/>
      <c r="DV67" s="8" t="s">
        <v>580</v>
      </c>
      <c r="DW67" s="8" t="s">
        <v>537</v>
      </c>
      <c r="DX67" s="9"/>
      <c r="DY67" s="8" t="s">
        <v>576</v>
      </c>
      <c r="DZ67" s="8" t="s">
        <v>581</v>
      </c>
      <c r="EA67" s="9"/>
      <c r="EB67" s="9"/>
      <c r="EC67" s="9"/>
      <c r="ED67" s="9"/>
      <c r="EE67" s="9"/>
      <c r="EF67" s="9"/>
      <c r="EG67" s="9"/>
      <c r="EH67" s="9"/>
      <c r="EI67" s="9"/>
    </row>
    <row r="68" spans="1:139" ht="10.199999999999999" customHeight="1" x14ac:dyDescent="0.3">
      <c r="A68" s="18"/>
      <c r="B68" s="18"/>
      <c r="C68" s="17" t="s">
        <v>582</v>
      </c>
      <c r="D68" s="18"/>
      <c r="E68" s="18"/>
      <c r="F68" s="18"/>
      <c r="G68" s="1" t="s">
        <v>583</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8" t="s">
        <v>454</v>
      </c>
      <c r="DL68" s="8" t="s">
        <v>455</v>
      </c>
      <c r="DM68" s="8" t="s">
        <v>536</v>
      </c>
      <c r="DN68" s="9"/>
      <c r="DO68" s="9"/>
      <c r="DP68" s="9"/>
      <c r="DQ68" s="9"/>
      <c r="DR68" s="9"/>
      <c r="DS68" s="8" t="s">
        <v>486</v>
      </c>
      <c r="DT68" s="9"/>
      <c r="DU68" s="9"/>
      <c r="DV68" s="9"/>
      <c r="DW68" s="8" t="s">
        <v>537</v>
      </c>
      <c r="DX68" s="9"/>
      <c r="DY68" s="9"/>
      <c r="DZ68" s="9"/>
      <c r="EA68" s="9"/>
      <c r="EB68" s="9"/>
      <c r="EC68" s="9"/>
      <c r="ED68" s="9"/>
      <c r="EE68" s="9"/>
      <c r="EF68" s="9"/>
      <c r="EG68" s="9"/>
      <c r="EH68" s="9"/>
      <c r="EI68" s="9"/>
    </row>
    <row r="69" spans="1:139" ht="10.199999999999999" customHeight="1" x14ac:dyDescent="0.3">
      <c r="A69" s="18"/>
      <c r="B69" s="18"/>
      <c r="C69" s="17" t="s">
        <v>584</v>
      </c>
      <c r="D69" s="18"/>
      <c r="E69" s="18"/>
      <c r="F69" s="18"/>
      <c r="G69" s="1" t="s">
        <v>585</v>
      </c>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8" t="s">
        <v>454</v>
      </c>
      <c r="DL69" s="8" t="s">
        <v>455</v>
      </c>
      <c r="DM69" s="8" t="s">
        <v>536</v>
      </c>
      <c r="DN69" s="9"/>
      <c r="DO69" s="9"/>
      <c r="DP69" s="9"/>
      <c r="DQ69" s="9"/>
      <c r="DR69" s="9"/>
      <c r="DS69" s="8" t="s">
        <v>586</v>
      </c>
      <c r="DT69" s="9"/>
      <c r="DU69" s="9"/>
      <c r="DV69" s="9"/>
      <c r="DW69" s="8" t="s">
        <v>537</v>
      </c>
      <c r="DX69" s="9"/>
      <c r="DY69" s="9"/>
      <c r="DZ69" s="9"/>
      <c r="EA69" s="9"/>
      <c r="EB69" s="9"/>
      <c r="EC69" s="9"/>
      <c r="ED69" s="9"/>
      <c r="EE69" s="9"/>
      <c r="EF69" s="9"/>
      <c r="EG69" s="9"/>
      <c r="EH69" s="9"/>
      <c r="EI69" s="9"/>
    </row>
    <row r="70" spans="1:139" ht="10.199999999999999" customHeight="1" x14ac:dyDescent="0.3">
      <c r="A70" s="18"/>
      <c r="B70" s="18"/>
      <c r="C70" s="17" t="s">
        <v>587</v>
      </c>
      <c r="D70" s="18"/>
      <c r="E70" s="18"/>
      <c r="F70" s="18"/>
      <c r="G70" s="1" t="s">
        <v>588</v>
      </c>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8" t="s">
        <v>454</v>
      </c>
      <c r="DL70" s="8" t="s">
        <v>455</v>
      </c>
      <c r="DM70" s="8" t="s">
        <v>536</v>
      </c>
      <c r="DN70" s="9"/>
      <c r="DO70" s="9"/>
      <c r="DP70" s="9"/>
      <c r="DQ70" s="9"/>
      <c r="DR70" s="9"/>
      <c r="DS70" s="8" t="s">
        <v>478</v>
      </c>
      <c r="DT70" s="9"/>
      <c r="DU70" s="9"/>
      <c r="DV70" s="9"/>
      <c r="DW70" s="8" t="s">
        <v>537</v>
      </c>
      <c r="DX70" s="9"/>
      <c r="DY70" s="9"/>
      <c r="DZ70" s="9"/>
      <c r="EA70" s="9"/>
      <c r="EB70" s="9"/>
      <c r="EC70" s="9"/>
      <c r="ED70" s="9"/>
      <c r="EE70" s="9"/>
      <c r="EF70" s="9"/>
      <c r="EG70" s="9"/>
      <c r="EH70" s="9"/>
      <c r="EI70" s="9"/>
    </row>
    <row r="71" spans="1:139" ht="10.199999999999999" customHeight="1" x14ac:dyDescent="0.3">
      <c r="A71" s="18"/>
      <c r="B71" s="18"/>
      <c r="C71" s="19" t="s">
        <v>589</v>
      </c>
      <c r="D71" s="20"/>
      <c r="E71" s="20"/>
      <c r="F71" s="20"/>
      <c r="G71" s="1" t="s">
        <v>590</v>
      </c>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8" t="s">
        <v>454</v>
      </c>
      <c r="DL71" s="8" t="s">
        <v>455</v>
      </c>
      <c r="DM71" s="8" t="s">
        <v>536</v>
      </c>
      <c r="DN71" s="9"/>
      <c r="DO71" s="9"/>
      <c r="DP71" s="9"/>
      <c r="DQ71" s="9"/>
      <c r="DR71" s="9"/>
      <c r="DS71" s="8" t="s">
        <v>591</v>
      </c>
      <c r="DT71" s="9"/>
      <c r="DU71" s="9"/>
      <c r="DV71" s="9"/>
      <c r="DW71" s="8" t="s">
        <v>537</v>
      </c>
      <c r="DX71" s="9"/>
      <c r="DY71" s="9"/>
      <c r="DZ71" s="9"/>
      <c r="EA71" s="9"/>
      <c r="EB71" s="9"/>
      <c r="EC71" s="9"/>
      <c r="ED71" s="9"/>
      <c r="EE71" s="9"/>
      <c r="EF71" s="9"/>
      <c r="EG71" s="9"/>
      <c r="EH71" s="9"/>
      <c r="EI71" s="9"/>
    </row>
    <row r="72" spans="1:139" ht="10.199999999999999" customHeight="1" x14ac:dyDescent="0.3">
      <c r="A72" s="18"/>
      <c r="B72" s="18"/>
      <c r="C72" s="18"/>
      <c r="D72" s="17" t="s">
        <v>572</v>
      </c>
      <c r="E72" s="18"/>
      <c r="F72" s="18"/>
      <c r="G72" s="1" t="s">
        <v>406</v>
      </c>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8" t="s">
        <v>454</v>
      </c>
      <c r="DL72" s="8" t="s">
        <v>455</v>
      </c>
      <c r="DM72" s="8" t="s">
        <v>536</v>
      </c>
      <c r="DN72" s="8" t="s">
        <v>574</v>
      </c>
      <c r="DO72" s="9"/>
      <c r="DP72" s="9"/>
      <c r="DQ72" s="9"/>
      <c r="DR72" s="9"/>
      <c r="DS72" s="8" t="s">
        <v>591</v>
      </c>
      <c r="DT72" s="9"/>
      <c r="DU72" s="9"/>
      <c r="DV72" s="9"/>
      <c r="DW72" s="8" t="s">
        <v>537</v>
      </c>
      <c r="DX72" s="8" t="s">
        <v>575</v>
      </c>
      <c r="DY72" s="9"/>
      <c r="DZ72" s="9"/>
      <c r="EA72" s="9"/>
      <c r="EB72" s="9"/>
      <c r="EC72" s="9"/>
      <c r="ED72" s="9"/>
      <c r="EE72" s="9"/>
      <c r="EF72" s="9"/>
      <c r="EG72" s="9"/>
      <c r="EH72" s="9"/>
      <c r="EI72" s="9"/>
    </row>
    <row r="73" spans="1:139" ht="10.199999999999999" customHeight="1" x14ac:dyDescent="0.3">
      <c r="A73" s="18"/>
      <c r="B73" s="18"/>
      <c r="C73" s="19" t="s">
        <v>592</v>
      </c>
      <c r="D73" s="20"/>
      <c r="E73" s="20"/>
      <c r="F73" s="20"/>
      <c r="G73" s="1" t="s">
        <v>593</v>
      </c>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8" t="s">
        <v>454</v>
      </c>
      <c r="DL73" s="8" t="s">
        <v>455</v>
      </c>
      <c r="DM73" s="8" t="s">
        <v>536</v>
      </c>
      <c r="DN73" s="9"/>
      <c r="DO73" s="9"/>
      <c r="DP73" s="9"/>
      <c r="DQ73" s="9"/>
      <c r="DR73" s="9"/>
      <c r="DS73" s="8" t="s">
        <v>594</v>
      </c>
      <c r="DT73" s="9"/>
      <c r="DU73" s="9"/>
      <c r="DV73" s="9"/>
      <c r="DW73" s="8" t="s">
        <v>537</v>
      </c>
      <c r="DX73" s="9"/>
      <c r="DY73" s="9"/>
      <c r="DZ73" s="9"/>
      <c r="EA73" s="9"/>
      <c r="EB73" s="9"/>
      <c r="EC73" s="9"/>
      <c r="ED73" s="9"/>
      <c r="EE73" s="9"/>
      <c r="EF73" s="9"/>
      <c r="EG73" s="9"/>
      <c r="EH73" s="9"/>
      <c r="EI73" s="9"/>
    </row>
    <row r="74" spans="1:139" ht="10.199999999999999" customHeight="1" x14ac:dyDescent="0.3">
      <c r="A74" s="18"/>
      <c r="B74" s="18"/>
      <c r="C74" s="18"/>
      <c r="D74" s="17" t="s">
        <v>572</v>
      </c>
      <c r="E74" s="18"/>
      <c r="F74" s="18"/>
      <c r="G74" s="1" t="s">
        <v>595</v>
      </c>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8" t="s">
        <v>454</v>
      </c>
      <c r="DL74" s="8" t="s">
        <v>455</v>
      </c>
      <c r="DM74" s="8" t="s">
        <v>536</v>
      </c>
      <c r="DN74" s="8" t="s">
        <v>574</v>
      </c>
      <c r="DO74" s="9"/>
      <c r="DP74" s="9"/>
      <c r="DQ74" s="9"/>
      <c r="DR74" s="9"/>
      <c r="DS74" s="8" t="s">
        <v>594</v>
      </c>
      <c r="DT74" s="9"/>
      <c r="DU74" s="9"/>
      <c r="DV74" s="9"/>
      <c r="DW74" s="8" t="s">
        <v>537</v>
      </c>
      <c r="DX74" s="8" t="s">
        <v>575</v>
      </c>
      <c r="DY74" s="8" t="s">
        <v>596</v>
      </c>
      <c r="DZ74" s="9"/>
      <c r="EA74" s="9"/>
      <c r="EB74" s="9"/>
      <c r="EC74" s="9"/>
      <c r="ED74" s="9"/>
      <c r="EE74" s="9"/>
      <c r="EF74" s="9"/>
      <c r="EG74" s="9"/>
      <c r="EH74" s="9"/>
      <c r="EI74" s="9"/>
    </row>
    <row r="75" spans="1:139" ht="10.199999999999999" customHeight="1" x14ac:dyDescent="0.3">
      <c r="A75" s="18"/>
      <c r="B75" s="17" t="s">
        <v>597</v>
      </c>
      <c r="C75" s="18"/>
      <c r="D75" s="18"/>
      <c r="E75" s="18"/>
      <c r="F75" s="18"/>
      <c r="G75" s="1" t="s">
        <v>598</v>
      </c>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8" t="s">
        <v>454</v>
      </c>
      <c r="DL75" s="8" t="s">
        <v>455</v>
      </c>
      <c r="DM75" s="8" t="s">
        <v>599</v>
      </c>
      <c r="DN75" s="9"/>
      <c r="DO75" s="9"/>
      <c r="DP75" s="9"/>
      <c r="DQ75" s="9"/>
      <c r="DR75" s="9"/>
      <c r="DS75" s="9"/>
      <c r="DT75" s="9"/>
      <c r="DU75" s="9"/>
      <c r="DV75" s="9"/>
      <c r="DW75" s="9"/>
      <c r="DX75" s="9"/>
      <c r="DY75" s="9"/>
      <c r="DZ75" s="9"/>
      <c r="EA75" s="9"/>
      <c r="EB75" s="9"/>
      <c r="EC75" s="9"/>
      <c r="ED75" s="9"/>
      <c r="EE75" s="9"/>
      <c r="EF75" s="9"/>
      <c r="EG75" s="9"/>
      <c r="EH75" s="9"/>
      <c r="EI75" s="9"/>
    </row>
    <row r="76" spans="1:139" ht="10.199999999999999" customHeight="1" x14ac:dyDescent="0.3">
      <c r="A76" s="18"/>
      <c r="B76" s="17" t="s">
        <v>600</v>
      </c>
      <c r="C76" s="18"/>
      <c r="D76" s="18"/>
      <c r="E76" s="18"/>
      <c r="F76" s="18"/>
      <c r="G76" s="1" t="s">
        <v>601</v>
      </c>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8" t="s">
        <v>454</v>
      </c>
      <c r="DL76" s="8" t="s">
        <v>455</v>
      </c>
      <c r="DM76" s="8" t="s">
        <v>602</v>
      </c>
      <c r="DN76" s="9"/>
      <c r="DO76" s="9"/>
      <c r="DP76" s="9"/>
      <c r="DQ76" s="9"/>
      <c r="DR76" s="9"/>
      <c r="DS76" s="9"/>
      <c r="DT76" s="9"/>
      <c r="DU76" s="9"/>
      <c r="DV76" s="9"/>
      <c r="DW76" s="9"/>
      <c r="DX76" s="9"/>
      <c r="DY76" s="9"/>
      <c r="DZ76" s="9"/>
      <c r="EA76" s="9"/>
      <c r="EB76" s="9"/>
      <c r="EC76" s="9"/>
      <c r="ED76" s="9"/>
      <c r="EE76" s="9"/>
      <c r="EF76" s="9"/>
      <c r="EG76" s="9"/>
      <c r="EH76" s="9"/>
      <c r="EI76" s="9"/>
    </row>
    <row r="77" spans="1:139" ht="10.199999999999999" customHeight="1" x14ac:dyDescent="0.3">
      <c r="A77" s="18"/>
      <c r="B77" s="17" t="s">
        <v>603</v>
      </c>
      <c r="C77" s="18"/>
      <c r="D77" s="18"/>
      <c r="E77" s="18"/>
      <c r="F77" s="18"/>
      <c r="G77" s="1" t="s">
        <v>604</v>
      </c>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8" t="s">
        <v>454</v>
      </c>
      <c r="DL77" s="8" t="s">
        <v>455</v>
      </c>
      <c r="DM77" s="8" t="s">
        <v>605</v>
      </c>
      <c r="DN77" s="9"/>
      <c r="DO77" s="9"/>
      <c r="DP77" s="9"/>
      <c r="DQ77" s="9"/>
      <c r="DR77" s="9"/>
      <c r="DS77" s="9"/>
      <c r="DT77" s="9"/>
      <c r="DU77" s="9"/>
      <c r="DV77" s="9"/>
      <c r="DW77" s="9"/>
      <c r="DX77" s="9"/>
      <c r="DY77" s="9"/>
      <c r="DZ77" s="9"/>
      <c r="EA77" s="9"/>
      <c r="EB77" s="9"/>
      <c r="EC77" s="9"/>
      <c r="ED77" s="9"/>
      <c r="EE77" s="9"/>
      <c r="EF77" s="9"/>
      <c r="EG77" s="9"/>
      <c r="EH77" s="9"/>
      <c r="EI77" s="9"/>
    </row>
    <row r="78" spans="1:139" ht="10.199999999999999" customHeight="1" x14ac:dyDescent="0.3">
      <c r="A78" s="18"/>
      <c r="B78" s="17" t="s">
        <v>606</v>
      </c>
      <c r="C78" s="18"/>
      <c r="D78" s="18"/>
      <c r="E78" s="18"/>
      <c r="F78" s="18"/>
      <c r="G78" s="1" t="s">
        <v>607</v>
      </c>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8" t="s">
        <v>454</v>
      </c>
      <c r="DL78" s="8" t="s">
        <v>455</v>
      </c>
      <c r="DM78" s="8" t="s">
        <v>608</v>
      </c>
      <c r="DN78" s="9"/>
      <c r="DO78" s="9"/>
      <c r="DP78" s="9"/>
      <c r="DQ78" s="9"/>
      <c r="DR78" s="9"/>
      <c r="DS78" s="9"/>
      <c r="DT78" s="9"/>
      <c r="DU78" s="9"/>
      <c r="DV78" s="9"/>
      <c r="DW78" s="9"/>
      <c r="DX78" s="9"/>
      <c r="DY78" s="9"/>
      <c r="DZ78" s="9"/>
      <c r="EA78" s="9"/>
      <c r="EB78" s="9"/>
      <c r="EC78" s="9"/>
      <c r="ED78" s="9"/>
      <c r="EE78" s="9"/>
      <c r="EF78" s="9"/>
      <c r="EG78" s="9"/>
      <c r="EH78" s="9"/>
      <c r="EI78" s="9"/>
    </row>
    <row r="79" spans="1:139" ht="10.199999999999999" customHeight="1" x14ac:dyDescent="0.3">
      <c r="A79" s="17" t="s">
        <v>609</v>
      </c>
      <c r="B79" s="19" t="s">
        <v>610</v>
      </c>
      <c r="C79" s="20"/>
      <c r="D79" s="20"/>
      <c r="E79" s="20"/>
      <c r="F79" s="20"/>
      <c r="G79" s="1" t="s">
        <v>611</v>
      </c>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8" t="s">
        <v>454</v>
      </c>
      <c r="DL79" s="8" t="s">
        <v>612</v>
      </c>
      <c r="DM79" s="8" t="s">
        <v>467</v>
      </c>
      <c r="DN79" s="8" t="s">
        <v>468</v>
      </c>
      <c r="DO79" s="9"/>
      <c r="DP79" s="9"/>
      <c r="DQ79" s="9"/>
      <c r="DR79" s="9"/>
      <c r="DS79" s="9"/>
      <c r="DT79" s="9"/>
      <c r="DU79" s="9"/>
      <c r="DV79" s="9"/>
      <c r="DW79" s="9"/>
      <c r="DX79" s="9"/>
      <c r="DY79" s="9"/>
      <c r="DZ79" s="9"/>
      <c r="EA79" s="9"/>
      <c r="EB79" s="9"/>
      <c r="EC79" s="9"/>
      <c r="ED79" s="9"/>
      <c r="EE79" s="9"/>
      <c r="EF79" s="9"/>
      <c r="EG79" s="9"/>
      <c r="EH79" s="9"/>
      <c r="EI79" s="9"/>
    </row>
    <row r="80" spans="1:139" ht="10.199999999999999" customHeight="1" x14ac:dyDescent="0.3">
      <c r="A80" s="18"/>
      <c r="B80" s="18"/>
      <c r="C80" s="19" t="s">
        <v>469</v>
      </c>
      <c r="D80" s="20"/>
      <c r="E80" s="20"/>
      <c r="F80" s="20"/>
      <c r="G80" s="1" t="s">
        <v>613</v>
      </c>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8" t="s">
        <v>454</v>
      </c>
      <c r="DL80" s="8" t="s">
        <v>612</v>
      </c>
      <c r="DM80" s="8" t="s">
        <v>467</v>
      </c>
      <c r="DN80" s="8" t="s">
        <v>468</v>
      </c>
      <c r="DO80" s="9"/>
      <c r="DP80" s="9"/>
      <c r="DQ80" s="9"/>
      <c r="DR80" s="9"/>
      <c r="DS80" s="9"/>
      <c r="DT80" s="9"/>
      <c r="DU80" s="9"/>
      <c r="DV80" s="9"/>
      <c r="DW80" s="8" t="s">
        <v>467</v>
      </c>
      <c r="DX80" s="9"/>
      <c r="DY80" s="9"/>
      <c r="DZ80" s="9"/>
      <c r="EA80" s="8" t="s">
        <v>470</v>
      </c>
      <c r="EB80" s="9"/>
      <c r="EC80" s="9"/>
      <c r="ED80" s="9"/>
      <c r="EE80" s="9"/>
      <c r="EF80" s="9"/>
      <c r="EG80" s="9"/>
      <c r="EH80" s="9"/>
      <c r="EI80" s="9"/>
    </row>
    <row r="81" spans="1:139" ht="10.199999999999999" customHeight="1" x14ac:dyDescent="0.3">
      <c r="A81" s="18"/>
      <c r="B81" s="18"/>
      <c r="C81" s="18"/>
      <c r="D81" s="17" t="s">
        <v>471</v>
      </c>
      <c r="E81" s="18"/>
      <c r="F81" s="18"/>
      <c r="G81" s="1" t="s">
        <v>407</v>
      </c>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10"/>
      <c r="DA81" s="10"/>
      <c r="DB81" s="10"/>
      <c r="DC81" s="10"/>
      <c r="DD81" s="10"/>
      <c r="DE81" s="10"/>
      <c r="DF81" s="10"/>
      <c r="DG81" s="10"/>
      <c r="DH81" s="10"/>
      <c r="DI81" s="10"/>
      <c r="DJ81" s="10"/>
      <c r="DK81" s="8" t="s">
        <v>454</v>
      </c>
      <c r="DL81" s="8" t="s">
        <v>612</v>
      </c>
      <c r="DM81" s="8" t="s">
        <v>467</v>
      </c>
      <c r="DN81" s="8" t="s">
        <v>468</v>
      </c>
      <c r="DO81" s="9"/>
      <c r="DP81" s="8" t="s">
        <v>473</v>
      </c>
      <c r="DQ81" s="8" t="s">
        <v>472</v>
      </c>
      <c r="DR81" s="9"/>
      <c r="DS81" s="9"/>
      <c r="DT81" s="9"/>
      <c r="DU81" s="9"/>
      <c r="DV81" s="9"/>
      <c r="DW81" s="8" t="s">
        <v>467</v>
      </c>
      <c r="DX81" s="9"/>
      <c r="DY81" s="9"/>
      <c r="DZ81" s="9"/>
      <c r="EA81" s="8" t="s">
        <v>470</v>
      </c>
      <c r="EB81" s="9"/>
      <c r="EC81" s="9"/>
      <c r="ED81" s="9"/>
      <c r="EE81" s="9"/>
      <c r="EF81" s="9"/>
      <c r="EG81" s="9"/>
      <c r="EH81" s="9"/>
      <c r="EI81" s="9"/>
    </row>
    <row r="82" spans="1:139" ht="10.199999999999999" customHeight="1" x14ac:dyDescent="0.3">
      <c r="A82" s="18"/>
      <c r="B82" s="18"/>
      <c r="C82" s="18"/>
      <c r="D82" s="19" t="s">
        <v>474</v>
      </c>
      <c r="E82" s="20"/>
      <c r="F82" s="20"/>
      <c r="G82" s="1" t="s">
        <v>614</v>
      </c>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c r="DB82" s="10"/>
      <c r="DC82" s="10"/>
      <c r="DD82" s="10"/>
      <c r="DE82" s="10"/>
      <c r="DF82" s="10"/>
      <c r="DG82" s="10"/>
      <c r="DH82" s="10"/>
      <c r="DI82" s="10"/>
      <c r="DJ82" s="10"/>
      <c r="DK82" s="8" t="s">
        <v>454</v>
      </c>
      <c r="DL82" s="8" t="s">
        <v>612</v>
      </c>
      <c r="DM82" s="8" t="s">
        <v>467</v>
      </c>
      <c r="DN82" s="8" t="s">
        <v>468</v>
      </c>
      <c r="DO82" s="9"/>
      <c r="DP82" s="9"/>
      <c r="DQ82" s="9"/>
      <c r="DR82" s="9"/>
      <c r="DS82" s="9"/>
      <c r="DT82" s="9"/>
      <c r="DU82" s="9"/>
      <c r="DV82" s="9"/>
      <c r="DW82" s="8" t="s">
        <v>467</v>
      </c>
      <c r="DX82" s="9"/>
      <c r="DY82" s="9"/>
      <c r="DZ82" s="9"/>
      <c r="EA82" s="8" t="s">
        <v>475</v>
      </c>
      <c r="EB82" s="8" t="s">
        <v>476</v>
      </c>
      <c r="EC82" s="9"/>
      <c r="ED82" s="9"/>
      <c r="EE82" s="9"/>
      <c r="EF82" s="9"/>
      <c r="EG82" s="9"/>
      <c r="EH82" s="9"/>
      <c r="EI82" s="9"/>
    </row>
    <row r="83" spans="1:139" ht="10.199999999999999" customHeight="1" x14ac:dyDescent="0.3">
      <c r="A83" s="18"/>
      <c r="B83" s="18"/>
      <c r="C83" s="18"/>
      <c r="D83" s="18"/>
      <c r="E83" s="17" t="s">
        <v>477</v>
      </c>
      <c r="F83" s="18"/>
      <c r="G83" s="1" t="s">
        <v>615</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c r="DB83" s="10"/>
      <c r="DC83" s="10"/>
      <c r="DD83" s="10"/>
      <c r="DE83" s="10"/>
      <c r="DF83" s="10"/>
      <c r="DG83" s="10"/>
      <c r="DH83" s="10"/>
      <c r="DI83" s="10"/>
      <c r="DJ83" s="10"/>
      <c r="DK83" s="8" t="s">
        <v>454</v>
      </c>
      <c r="DL83" s="8" t="s">
        <v>612</v>
      </c>
      <c r="DM83" s="8" t="s">
        <v>467</v>
      </c>
      <c r="DN83" s="8" t="s">
        <v>468</v>
      </c>
      <c r="DO83" s="9"/>
      <c r="DP83" s="9"/>
      <c r="DQ83" s="9"/>
      <c r="DR83" s="9"/>
      <c r="DS83" s="8" t="s">
        <v>478</v>
      </c>
      <c r="DT83" s="9"/>
      <c r="DU83" s="9"/>
      <c r="DV83" s="9"/>
      <c r="DW83" s="8" t="s">
        <v>467</v>
      </c>
      <c r="DX83" s="9"/>
      <c r="DY83" s="9"/>
      <c r="DZ83" s="9"/>
      <c r="EA83" s="8" t="s">
        <v>475</v>
      </c>
      <c r="EB83" s="8" t="s">
        <v>476</v>
      </c>
      <c r="EC83" s="9"/>
      <c r="ED83" s="9"/>
      <c r="EE83" s="9"/>
      <c r="EF83" s="9"/>
      <c r="EG83" s="9"/>
      <c r="EH83" s="9"/>
      <c r="EI83" s="9"/>
    </row>
    <row r="84" spans="1:139" ht="10.199999999999999" customHeight="1" x14ac:dyDescent="0.3">
      <c r="A84" s="18"/>
      <c r="B84" s="18"/>
      <c r="C84" s="18"/>
      <c r="D84" s="18"/>
      <c r="E84" s="17" t="s">
        <v>479</v>
      </c>
      <c r="F84" s="18"/>
      <c r="G84" s="1" t="s">
        <v>616</v>
      </c>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c r="DB84" s="10"/>
      <c r="DC84" s="10"/>
      <c r="DD84" s="10"/>
      <c r="DE84" s="10"/>
      <c r="DF84" s="10"/>
      <c r="DG84" s="10"/>
      <c r="DH84" s="10"/>
      <c r="DI84" s="10"/>
      <c r="DJ84" s="10"/>
      <c r="DK84" s="8" t="s">
        <v>454</v>
      </c>
      <c r="DL84" s="8" t="s">
        <v>612</v>
      </c>
      <c r="DM84" s="8" t="s">
        <v>467</v>
      </c>
      <c r="DN84" s="8" t="s">
        <v>468</v>
      </c>
      <c r="DO84" s="9"/>
      <c r="DP84" s="9"/>
      <c r="DQ84" s="9"/>
      <c r="DR84" s="9"/>
      <c r="DS84" s="9"/>
      <c r="DT84" s="8" t="s">
        <v>480</v>
      </c>
      <c r="DU84" s="9"/>
      <c r="DV84" s="9"/>
      <c r="DW84" s="8" t="s">
        <v>467</v>
      </c>
      <c r="DX84" s="9"/>
      <c r="DY84" s="9"/>
      <c r="DZ84" s="9"/>
      <c r="EA84" s="8" t="s">
        <v>475</v>
      </c>
      <c r="EB84" s="8" t="s">
        <v>476</v>
      </c>
      <c r="EC84" s="9"/>
      <c r="ED84" s="9"/>
      <c r="EE84" s="9"/>
      <c r="EF84" s="9"/>
      <c r="EG84" s="9"/>
      <c r="EH84" s="9"/>
      <c r="EI84" s="9"/>
    </row>
    <row r="85" spans="1:139" ht="10.199999999999999" customHeight="1" x14ac:dyDescent="0.3">
      <c r="A85" s="18"/>
      <c r="B85" s="18"/>
      <c r="C85" s="18"/>
      <c r="D85" s="18"/>
      <c r="E85" s="17" t="s">
        <v>481</v>
      </c>
      <c r="F85" s="18"/>
      <c r="G85" s="1" t="s">
        <v>617</v>
      </c>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c r="DB85" s="10"/>
      <c r="DC85" s="10"/>
      <c r="DD85" s="10"/>
      <c r="DE85" s="10"/>
      <c r="DF85" s="10"/>
      <c r="DG85" s="10"/>
      <c r="DH85" s="10"/>
      <c r="DI85" s="10"/>
      <c r="DJ85" s="10"/>
      <c r="DK85" s="8" t="s">
        <v>454</v>
      </c>
      <c r="DL85" s="8" t="s">
        <v>612</v>
      </c>
      <c r="DM85" s="8" t="s">
        <v>467</v>
      </c>
      <c r="DN85" s="8" t="s">
        <v>468</v>
      </c>
      <c r="DO85" s="9"/>
      <c r="DP85" s="9"/>
      <c r="DQ85" s="9"/>
      <c r="DR85" s="9"/>
      <c r="DS85" s="9"/>
      <c r="DT85" s="8" t="s">
        <v>482</v>
      </c>
      <c r="DU85" s="9"/>
      <c r="DV85" s="9"/>
      <c r="DW85" s="8" t="s">
        <v>467</v>
      </c>
      <c r="DX85" s="9"/>
      <c r="DY85" s="9"/>
      <c r="DZ85" s="9"/>
      <c r="EA85" s="8" t="s">
        <v>475</v>
      </c>
      <c r="EB85" s="8" t="s">
        <v>476</v>
      </c>
      <c r="EC85" s="9"/>
      <c r="ED85" s="9"/>
      <c r="EE85" s="9"/>
      <c r="EF85" s="9"/>
      <c r="EG85" s="9"/>
      <c r="EH85" s="9"/>
      <c r="EI85" s="9"/>
    </row>
    <row r="86" spans="1:139" ht="10.199999999999999" customHeight="1" x14ac:dyDescent="0.3">
      <c r="A86" s="18"/>
      <c r="B86" s="18"/>
      <c r="C86" s="18"/>
      <c r="D86" s="18"/>
      <c r="E86" s="17" t="s">
        <v>483</v>
      </c>
      <c r="F86" s="18"/>
      <c r="G86" s="1" t="s">
        <v>618</v>
      </c>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c r="DB86" s="10"/>
      <c r="DC86" s="10"/>
      <c r="DD86" s="10"/>
      <c r="DE86" s="10"/>
      <c r="DF86" s="10"/>
      <c r="DG86" s="10"/>
      <c r="DH86" s="10"/>
      <c r="DI86" s="10"/>
      <c r="DJ86" s="10"/>
      <c r="DK86" s="8" t="s">
        <v>454</v>
      </c>
      <c r="DL86" s="8" t="s">
        <v>612</v>
      </c>
      <c r="DM86" s="8" t="s">
        <v>467</v>
      </c>
      <c r="DN86" s="8" t="s">
        <v>468</v>
      </c>
      <c r="DO86" s="9"/>
      <c r="DP86" s="9"/>
      <c r="DQ86" s="9"/>
      <c r="DR86" s="9"/>
      <c r="DS86" s="9"/>
      <c r="DT86" s="8" t="s">
        <v>484</v>
      </c>
      <c r="DU86" s="9"/>
      <c r="DV86" s="9"/>
      <c r="DW86" s="8" t="s">
        <v>467</v>
      </c>
      <c r="DX86" s="9"/>
      <c r="DY86" s="9"/>
      <c r="DZ86" s="9"/>
      <c r="EA86" s="8" t="s">
        <v>475</v>
      </c>
      <c r="EB86" s="8" t="s">
        <v>476</v>
      </c>
      <c r="EC86" s="9"/>
      <c r="ED86" s="9"/>
      <c r="EE86" s="9"/>
      <c r="EF86" s="9"/>
      <c r="EG86" s="9"/>
      <c r="EH86" s="9"/>
      <c r="EI86" s="9"/>
    </row>
    <row r="87" spans="1:139" ht="10.199999999999999" customHeight="1" x14ac:dyDescent="0.3">
      <c r="A87" s="18"/>
      <c r="B87" s="18"/>
      <c r="C87" s="18"/>
      <c r="D87" s="17" t="s">
        <v>485</v>
      </c>
      <c r="E87" s="18"/>
      <c r="F87" s="18"/>
      <c r="G87" s="1" t="s">
        <v>619</v>
      </c>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c r="DB87" s="10"/>
      <c r="DC87" s="10"/>
      <c r="DD87" s="10"/>
      <c r="DE87" s="10"/>
      <c r="DF87" s="10"/>
      <c r="DG87" s="10"/>
      <c r="DH87" s="10"/>
      <c r="DI87" s="10"/>
      <c r="DJ87" s="10"/>
      <c r="DK87" s="8" t="s">
        <v>454</v>
      </c>
      <c r="DL87" s="8" t="s">
        <v>612</v>
      </c>
      <c r="DM87" s="8" t="s">
        <v>467</v>
      </c>
      <c r="DN87" s="8" t="s">
        <v>468</v>
      </c>
      <c r="DO87" s="9"/>
      <c r="DP87" s="8" t="s">
        <v>486</v>
      </c>
      <c r="DQ87" s="9"/>
      <c r="DR87" s="9"/>
      <c r="DS87" s="9"/>
      <c r="DT87" s="8" t="s">
        <v>480</v>
      </c>
      <c r="DU87" s="9"/>
      <c r="DV87" s="9"/>
      <c r="DW87" s="8" t="s">
        <v>467</v>
      </c>
      <c r="DX87" s="9"/>
      <c r="DY87" s="9"/>
      <c r="DZ87" s="9"/>
      <c r="EA87" s="8" t="s">
        <v>523</v>
      </c>
      <c r="EB87" s="8" t="s">
        <v>487</v>
      </c>
      <c r="EC87" s="9"/>
      <c r="ED87" s="9"/>
      <c r="EE87" s="9"/>
      <c r="EF87" s="9"/>
      <c r="EG87" s="9"/>
      <c r="EH87" s="9"/>
      <c r="EI87" s="9"/>
    </row>
    <row r="88" spans="1:139" ht="10.199999999999999" customHeight="1" x14ac:dyDescent="0.3">
      <c r="A88" s="18"/>
      <c r="B88" s="18"/>
      <c r="C88" s="19" t="s">
        <v>488</v>
      </c>
      <c r="D88" s="20"/>
      <c r="E88" s="20"/>
      <c r="F88" s="20"/>
      <c r="G88" s="1" t="s">
        <v>620</v>
      </c>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8" t="s">
        <v>454</v>
      </c>
      <c r="DL88" s="8" t="s">
        <v>612</v>
      </c>
      <c r="DM88" s="8" t="s">
        <v>467</v>
      </c>
      <c r="DN88" s="8" t="s">
        <v>468</v>
      </c>
      <c r="DO88" s="9"/>
      <c r="DP88" s="9"/>
      <c r="DQ88" s="9"/>
      <c r="DR88" s="9"/>
      <c r="DS88" s="9"/>
      <c r="DT88" s="9"/>
      <c r="DU88" s="9"/>
      <c r="DV88" s="9"/>
      <c r="DW88" s="8" t="s">
        <v>467</v>
      </c>
      <c r="DX88" s="9"/>
      <c r="DY88" s="9"/>
      <c r="DZ88" s="9"/>
      <c r="EA88" s="8" t="s">
        <v>489</v>
      </c>
      <c r="EB88" s="9"/>
      <c r="EC88" s="9"/>
      <c r="ED88" s="9"/>
      <c r="EE88" s="9"/>
      <c r="EF88" s="9"/>
      <c r="EG88" s="9"/>
      <c r="EH88" s="9"/>
      <c r="EI88" s="9"/>
    </row>
    <row r="89" spans="1:139" ht="10.199999999999999" customHeight="1" x14ac:dyDescent="0.3">
      <c r="A89" s="18"/>
      <c r="B89" s="18"/>
      <c r="C89" s="18"/>
      <c r="D89" s="17" t="s">
        <v>490</v>
      </c>
      <c r="E89" s="18"/>
      <c r="F89" s="18"/>
      <c r="G89" s="1" t="s">
        <v>621</v>
      </c>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c r="DB89" s="10"/>
      <c r="DC89" s="10"/>
      <c r="DD89" s="10"/>
      <c r="DE89" s="10"/>
      <c r="DF89" s="10"/>
      <c r="DG89" s="10"/>
      <c r="DH89" s="10"/>
      <c r="DI89" s="10"/>
      <c r="DJ89" s="10"/>
      <c r="DK89" s="8" t="s">
        <v>454</v>
      </c>
      <c r="DL89" s="8" t="s">
        <v>612</v>
      </c>
      <c r="DM89" s="8" t="s">
        <v>467</v>
      </c>
      <c r="DN89" s="8" t="s">
        <v>468</v>
      </c>
      <c r="DO89" s="9"/>
      <c r="DP89" s="8" t="s">
        <v>491</v>
      </c>
      <c r="DQ89" s="9"/>
      <c r="DR89" s="9"/>
      <c r="DS89" s="9"/>
      <c r="DT89" s="8" t="s">
        <v>480</v>
      </c>
      <c r="DU89" s="9"/>
      <c r="DV89" s="9"/>
      <c r="DW89" s="8" t="s">
        <v>467</v>
      </c>
      <c r="DX89" s="9"/>
      <c r="DY89" s="9"/>
      <c r="DZ89" s="9"/>
      <c r="EA89" s="8" t="s">
        <v>489</v>
      </c>
      <c r="EB89" s="8" t="s">
        <v>476</v>
      </c>
      <c r="EC89" s="9"/>
      <c r="ED89" s="9"/>
      <c r="EE89" s="9"/>
      <c r="EF89" s="9"/>
      <c r="EG89" s="9"/>
      <c r="EH89" s="9"/>
      <c r="EI89" s="9"/>
    </row>
    <row r="90" spans="1:139" ht="10.199999999999999" customHeight="1" x14ac:dyDescent="0.3">
      <c r="A90" s="18"/>
      <c r="B90" s="18"/>
      <c r="C90" s="18"/>
      <c r="D90" s="17" t="s">
        <v>492</v>
      </c>
      <c r="E90" s="18"/>
      <c r="F90" s="18"/>
      <c r="G90" s="1" t="s">
        <v>622</v>
      </c>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c r="DB90" s="10"/>
      <c r="DC90" s="10"/>
      <c r="DD90" s="10"/>
      <c r="DE90" s="10"/>
      <c r="DF90" s="10"/>
      <c r="DG90" s="10"/>
      <c r="DH90" s="10"/>
      <c r="DI90" s="10"/>
      <c r="DJ90" s="10"/>
      <c r="DK90" s="8" t="s">
        <v>454</v>
      </c>
      <c r="DL90" s="8" t="s">
        <v>612</v>
      </c>
      <c r="DM90" s="8" t="s">
        <v>467</v>
      </c>
      <c r="DN90" s="8" t="s">
        <v>468</v>
      </c>
      <c r="DO90" s="9"/>
      <c r="DP90" s="8" t="s">
        <v>486</v>
      </c>
      <c r="DQ90" s="9"/>
      <c r="DR90" s="9"/>
      <c r="DS90" s="9"/>
      <c r="DT90" s="8" t="s">
        <v>493</v>
      </c>
      <c r="DU90" s="9"/>
      <c r="DV90" s="9"/>
      <c r="DW90" s="8" t="s">
        <v>467</v>
      </c>
      <c r="DX90" s="9"/>
      <c r="DY90" s="9"/>
      <c r="DZ90" s="9"/>
      <c r="EA90" s="8" t="s">
        <v>489</v>
      </c>
      <c r="EB90" s="8" t="s">
        <v>487</v>
      </c>
      <c r="EC90" s="9"/>
      <c r="ED90" s="9"/>
      <c r="EE90" s="9"/>
      <c r="EF90" s="9"/>
      <c r="EG90" s="9"/>
      <c r="EH90" s="9"/>
      <c r="EI90" s="9"/>
    </row>
    <row r="91" spans="1:139" ht="10.199999999999999" customHeight="1" x14ac:dyDescent="0.3">
      <c r="A91" s="18"/>
      <c r="B91" s="18"/>
      <c r="C91" s="18"/>
      <c r="D91" s="17" t="s">
        <v>494</v>
      </c>
      <c r="E91" s="18"/>
      <c r="F91" s="18"/>
      <c r="G91" s="1" t="s">
        <v>623</v>
      </c>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c r="DB91" s="10"/>
      <c r="DC91" s="10"/>
      <c r="DD91" s="10"/>
      <c r="DE91" s="10"/>
      <c r="DF91" s="10"/>
      <c r="DG91" s="10"/>
      <c r="DH91" s="10"/>
      <c r="DI91" s="10"/>
      <c r="DJ91" s="10"/>
      <c r="DK91" s="8" t="s">
        <v>454</v>
      </c>
      <c r="DL91" s="8" t="s">
        <v>612</v>
      </c>
      <c r="DM91" s="8" t="s">
        <v>467</v>
      </c>
      <c r="DN91" s="8" t="s">
        <v>468</v>
      </c>
      <c r="DO91" s="9"/>
      <c r="DP91" s="9"/>
      <c r="DQ91" s="9"/>
      <c r="DR91" s="9"/>
      <c r="DS91" s="9"/>
      <c r="DT91" s="8" t="s">
        <v>493</v>
      </c>
      <c r="DU91" s="9"/>
      <c r="DV91" s="9"/>
      <c r="DW91" s="8" t="s">
        <v>467</v>
      </c>
      <c r="DX91" s="9"/>
      <c r="DY91" s="9"/>
      <c r="DZ91" s="9"/>
      <c r="EA91" s="8" t="s">
        <v>489</v>
      </c>
      <c r="EB91" s="8" t="s">
        <v>476</v>
      </c>
      <c r="EC91" s="9"/>
      <c r="ED91" s="9"/>
      <c r="EE91" s="9"/>
      <c r="EF91" s="9"/>
      <c r="EG91" s="9"/>
      <c r="EH91" s="9"/>
      <c r="EI91" s="9"/>
    </row>
    <row r="92" spans="1:139" ht="10.199999999999999" customHeight="1" x14ac:dyDescent="0.3">
      <c r="A92" s="18"/>
      <c r="B92" s="18"/>
      <c r="C92" s="19" t="s">
        <v>495</v>
      </c>
      <c r="D92" s="20"/>
      <c r="E92" s="20"/>
      <c r="F92" s="20"/>
      <c r="G92" s="1" t="s">
        <v>624</v>
      </c>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c r="DB92" s="10"/>
      <c r="DC92" s="10"/>
      <c r="DD92" s="10"/>
      <c r="DE92" s="10"/>
      <c r="DF92" s="10"/>
      <c r="DG92" s="10"/>
      <c r="DH92" s="10"/>
      <c r="DI92" s="10"/>
      <c r="DJ92" s="10"/>
      <c r="DK92" s="8" t="s">
        <v>454</v>
      </c>
      <c r="DL92" s="8" t="s">
        <v>612</v>
      </c>
      <c r="DM92" s="8" t="s">
        <v>467</v>
      </c>
      <c r="DN92" s="8" t="s">
        <v>468</v>
      </c>
      <c r="DO92" s="9"/>
      <c r="DP92" s="9"/>
      <c r="DQ92" s="9"/>
      <c r="DR92" s="9"/>
      <c r="DS92" s="9"/>
      <c r="DT92" s="9"/>
      <c r="DU92" s="9"/>
      <c r="DV92" s="9"/>
      <c r="DW92" s="8" t="s">
        <v>467</v>
      </c>
      <c r="DX92" s="9"/>
      <c r="DY92" s="9"/>
      <c r="DZ92" s="9"/>
      <c r="EA92" s="8" t="s">
        <v>496</v>
      </c>
      <c r="EB92" s="9"/>
      <c r="EC92" s="9"/>
      <c r="ED92" s="9"/>
      <c r="EE92" s="9"/>
      <c r="EF92" s="9"/>
      <c r="EG92" s="9"/>
      <c r="EH92" s="9"/>
      <c r="EI92" s="9"/>
    </row>
    <row r="93" spans="1:139" ht="10.199999999999999" customHeight="1" x14ac:dyDescent="0.3">
      <c r="A93" s="18"/>
      <c r="B93" s="18"/>
      <c r="C93" s="18"/>
      <c r="D93" s="17" t="s">
        <v>497</v>
      </c>
      <c r="E93" s="18"/>
      <c r="F93" s="18"/>
      <c r="G93" s="1" t="s">
        <v>625</v>
      </c>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c r="DB93" s="10"/>
      <c r="DC93" s="10"/>
      <c r="DD93" s="10"/>
      <c r="DE93" s="10"/>
      <c r="DF93" s="10"/>
      <c r="DG93" s="10"/>
      <c r="DH93" s="10"/>
      <c r="DI93" s="10"/>
      <c r="DJ93" s="10"/>
      <c r="DK93" s="8" t="s">
        <v>454</v>
      </c>
      <c r="DL93" s="8" t="s">
        <v>612</v>
      </c>
      <c r="DM93" s="8" t="s">
        <v>467</v>
      </c>
      <c r="DN93" s="8" t="s">
        <v>468</v>
      </c>
      <c r="DO93" s="9"/>
      <c r="DP93" s="9"/>
      <c r="DQ93" s="9"/>
      <c r="DR93" s="9"/>
      <c r="DS93" s="9"/>
      <c r="DT93" s="8" t="s">
        <v>480</v>
      </c>
      <c r="DU93" s="9"/>
      <c r="DV93" s="9"/>
      <c r="DW93" s="8" t="s">
        <v>467</v>
      </c>
      <c r="DX93" s="9"/>
      <c r="DY93" s="9"/>
      <c r="DZ93" s="9"/>
      <c r="EA93" s="8" t="s">
        <v>496</v>
      </c>
      <c r="EB93" s="8" t="s">
        <v>498</v>
      </c>
      <c r="EC93" s="9"/>
      <c r="ED93" s="9"/>
      <c r="EE93" s="9"/>
      <c r="EF93" s="9"/>
      <c r="EG93" s="9"/>
      <c r="EH93" s="9"/>
      <c r="EI93" s="9"/>
    </row>
    <row r="94" spans="1:139" ht="10.199999999999999" customHeight="1" x14ac:dyDescent="0.3">
      <c r="A94" s="18"/>
      <c r="B94" s="18"/>
      <c r="C94" s="18"/>
      <c r="D94" s="17" t="s">
        <v>499</v>
      </c>
      <c r="E94" s="18"/>
      <c r="F94" s="18"/>
      <c r="G94" s="1" t="s">
        <v>626</v>
      </c>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c r="DB94" s="10"/>
      <c r="DC94" s="10"/>
      <c r="DD94" s="10"/>
      <c r="DE94" s="10"/>
      <c r="DF94" s="10"/>
      <c r="DG94" s="10"/>
      <c r="DH94" s="10"/>
      <c r="DI94" s="10"/>
      <c r="DJ94" s="10"/>
      <c r="DK94" s="8" t="s">
        <v>454</v>
      </c>
      <c r="DL94" s="8" t="s">
        <v>612</v>
      </c>
      <c r="DM94" s="8" t="s">
        <v>467</v>
      </c>
      <c r="DN94" s="8" t="s">
        <v>468</v>
      </c>
      <c r="DO94" s="9"/>
      <c r="DP94" s="8" t="s">
        <v>486</v>
      </c>
      <c r="DQ94" s="9"/>
      <c r="DR94" s="9"/>
      <c r="DS94" s="9"/>
      <c r="DT94" s="8" t="s">
        <v>500</v>
      </c>
      <c r="DU94" s="9"/>
      <c r="DV94" s="9"/>
      <c r="DW94" s="8" t="s">
        <v>467</v>
      </c>
      <c r="DX94" s="9"/>
      <c r="DY94" s="9"/>
      <c r="DZ94" s="9"/>
      <c r="EA94" s="8" t="s">
        <v>496</v>
      </c>
      <c r="EB94" s="8" t="s">
        <v>487</v>
      </c>
      <c r="EC94" s="9"/>
      <c r="ED94" s="9"/>
      <c r="EE94" s="9"/>
      <c r="EF94" s="9"/>
      <c r="EG94" s="9"/>
      <c r="EH94" s="9"/>
      <c r="EI94" s="9"/>
    </row>
    <row r="95" spans="1:139" ht="10.199999999999999" customHeight="1" x14ac:dyDescent="0.3">
      <c r="A95" s="18"/>
      <c r="B95" s="18"/>
      <c r="C95" s="18"/>
      <c r="D95" s="17" t="s">
        <v>501</v>
      </c>
      <c r="E95" s="18"/>
      <c r="F95" s="18"/>
      <c r="G95" s="1" t="s">
        <v>627</v>
      </c>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c r="DB95" s="10"/>
      <c r="DC95" s="10"/>
      <c r="DD95" s="10"/>
      <c r="DE95" s="10"/>
      <c r="DF95" s="10"/>
      <c r="DG95" s="10"/>
      <c r="DH95" s="10"/>
      <c r="DI95" s="10"/>
      <c r="DJ95" s="10"/>
      <c r="DK95" s="8" t="s">
        <v>454</v>
      </c>
      <c r="DL95" s="8" t="s">
        <v>612</v>
      </c>
      <c r="DM95" s="8" t="s">
        <v>467</v>
      </c>
      <c r="DN95" s="8" t="s">
        <v>468</v>
      </c>
      <c r="DO95" s="9"/>
      <c r="DP95" s="8" t="s">
        <v>491</v>
      </c>
      <c r="DQ95" s="9"/>
      <c r="DR95" s="9"/>
      <c r="DS95" s="9"/>
      <c r="DT95" s="8" t="s">
        <v>502</v>
      </c>
      <c r="DU95" s="9"/>
      <c r="DV95" s="9"/>
      <c r="DW95" s="8" t="s">
        <v>467</v>
      </c>
      <c r="DX95" s="9"/>
      <c r="DY95" s="9"/>
      <c r="DZ95" s="9"/>
      <c r="EA95" s="8" t="s">
        <v>496</v>
      </c>
      <c r="EB95" s="8" t="s">
        <v>476</v>
      </c>
      <c r="EC95" s="9"/>
      <c r="ED95" s="9"/>
      <c r="EE95" s="9"/>
      <c r="EF95" s="9"/>
      <c r="EG95" s="9"/>
      <c r="EH95" s="9"/>
      <c r="EI95" s="9"/>
    </row>
    <row r="96" spans="1:139" ht="10.199999999999999" customHeight="1" x14ac:dyDescent="0.3">
      <c r="A96" s="18"/>
      <c r="B96" s="18"/>
      <c r="C96" s="18"/>
      <c r="D96" s="17" t="s">
        <v>503</v>
      </c>
      <c r="E96" s="18"/>
      <c r="F96" s="18"/>
      <c r="G96" s="1" t="s">
        <v>628</v>
      </c>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c r="DB96" s="10"/>
      <c r="DC96" s="10"/>
      <c r="DD96" s="10"/>
      <c r="DE96" s="10"/>
      <c r="DF96" s="10"/>
      <c r="DG96" s="10"/>
      <c r="DH96" s="10"/>
      <c r="DI96" s="10"/>
      <c r="DJ96" s="10"/>
      <c r="DK96" s="8" t="s">
        <v>454</v>
      </c>
      <c r="DL96" s="8" t="s">
        <v>612</v>
      </c>
      <c r="DM96" s="8" t="s">
        <v>467</v>
      </c>
      <c r="DN96" s="8" t="s">
        <v>468</v>
      </c>
      <c r="DO96" s="9"/>
      <c r="DP96" s="8" t="s">
        <v>504</v>
      </c>
      <c r="DQ96" s="9"/>
      <c r="DR96" s="9"/>
      <c r="DS96" s="9"/>
      <c r="DT96" s="9"/>
      <c r="DU96" s="8" t="s">
        <v>511</v>
      </c>
      <c r="DV96" s="9"/>
      <c r="DW96" s="8" t="s">
        <v>467</v>
      </c>
      <c r="DX96" s="9"/>
      <c r="DY96" s="9"/>
      <c r="DZ96" s="9"/>
      <c r="EA96" s="8" t="s">
        <v>496</v>
      </c>
      <c r="EB96" s="8" t="s">
        <v>505</v>
      </c>
      <c r="EC96" s="9"/>
      <c r="ED96" s="9"/>
      <c r="EE96" s="9"/>
      <c r="EF96" s="9"/>
      <c r="EG96" s="9"/>
      <c r="EH96" s="9"/>
      <c r="EI96" s="9"/>
    </row>
    <row r="97" spans="1:139" ht="10.199999999999999" customHeight="1" x14ac:dyDescent="0.3">
      <c r="A97" s="18"/>
      <c r="B97" s="18"/>
      <c r="C97" s="18"/>
      <c r="D97" s="17" t="s">
        <v>506</v>
      </c>
      <c r="E97" s="18"/>
      <c r="F97" s="18"/>
      <c r="G97" s="1" t="s">
        <v>629</v>
      </c>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c r="DB97" s="10"/>
      <c r="DC97" s="10"/>
      <c r="DD97" s="10"/>
      <c r="DE97" s="10"/>
      <c r="DF97" s="10"/>
      <c r="DG97" s="10"/>
      <c r="DH97" s="10"/>
      <c r="DI97" s="10"/>
      <c r="DJ97" s="10"/>
      <c r="DK97" s="8" t="s">
        <v>454</v>
      </c>
      <c r="DL97" s="8" t="s">
        <v>612</v>
      </c>
      <c r="DM97" s="8" t="s">
        <v>467</v>
      </c>
      <c r="DN97" s="8" t="s">
        <v>468</v>
      </c>
      <c r="DO97" s="9"/>
      <c r="DP97" s="9"/>
      <c r="DQ97" s="9"/>
      <c r="DR97" s="9"/>
      <c r="DS97" s="9"/>
      <c r="DT97" s="8" t="s">
        <v>508</v>
      </c>
      <c r="DU97" s="9"/>
      <c r="DV97" s="9"/>
      <c r="DW97" s="8" t="s">
        <v>467</v>
      </c>
      <c r="DX97" s="9"/>
      <c r="DY97" s="9"/>
      <c r="DZ97" s="9"/>
      <c r="EA97" s="8" t="s">
        <v>496</v>
      </c>
      <c r="EB97" s="8" t="s">
        <v>476</v>
      </c>
      <c r="EC97" s="9"/>
      <c r="ED97" s="9"/>
      <c r="EE97" s="9"/>
      <c r="EF97" s="9"/>
      <c r="EG97" s="9"/>
      <c r="EH97" s="9"/>
      <c r="EI97" s="9"/>
    </row>
    <row r="98" spans="1:139" ht="10.199999999999999" customHeight="1" x14ac:dyDescent="0.3">
      <c r="A98" s="18"/>
      <c r="B98" s="18"/>
      <c r="C98" s="17" t="s">
        <v>509</v>
      </c>
      <c r="D98" s="18"/>
      <c r="E98" s="18"/>
      <c r="F98" s="18"/>
      <c r="G98" s="1" t="s">
        <v>630</v>
      </c>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8" t="s">
        <v>454</v>
      </c>
      <c r="DL98" s="8" t="s">
        <v>612</v>
      </c>
      <c r="DM98" s="8" t="s">
        <v>467</v>
      </c>
      <c r="DN98" s="8" t="s">
        <v>468</v>
      </c>
      <c r="DO98" s="9"/>
      <c r="DP98" s="9"/>
      <c r="DQ98" s="9"/>
      <c r="DR98" s="9"/>
      <c r="DS98" s="9"/>
      <c r="DT98" s="9"/>
      <c r="DU98" s="8" t="s">
        <v>511</v>
      </c>
      <c r="DV98" s="9"/>
      <c r="DW98" s="8" t="s">
        <v>467</v>
      </c>
      <c r="DX98" s="9"/>
      <c r="DY98" s="9"/>
      <c r="DZ98" s="9"/>
      <c r="EA98" s="9"/>
      <c r="EB98" s="9"/>
      <c r="EC98" s="9"/>
      <c r="ED98" s="9"/>
      <c r="EE98" s="9"/>
      <c r="EF98" s="9"/>
      <c r="EG98" s="9"/>
      <c r="EH98" s="9"/>
      <c r="EI98" s="9"/>
    </row>
    <row r="99" spans="1:139" ht="10.199999999999999" customHeight="1" x14ac:dyDescent="0.3">
      <c r="A99" s="18"/>
      <c r="B99" s="18"/>
      <c r="C99" s="17" t="s">
        <v>631</v>
      </c>
      <c r="D99" s="18"/>
      <c r="E99" s="18"/>
      <c r="F99" s="18"/>
      <c r="G99" s="1" t="s">
        <v>632</v>
      </c>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c r="DB99" s="10"/>
      <c r="DC99" s="10"/>
      <c r="DD99" s="10"/>
      <c r="DE99" s="10"/>
      <c r="DF99" s="10"/>
      <c r="DG99" s="10"/>
      <c r="DH99" s="10"/>
      <c r="DI99" s="10"/>
      <c r="DJ99" s="10"/>
      <c r="DK99" s="8" t="s">
        <v>454</v>
      </c>
      <c r="DL99" s="8" t="s">
        <v>612</v>
      </c>
      <c r="DM99" s="8" t="s">
        <v>514</v>
      </c>
      <c r="DN99" s="8" t="s">
        <v>468</v>
      </c>
      <c r="DO99" s="9"/>
      <c r="DP99" s="9"/>
      <c r="DQ99" s="9"/>
      <c r="DR99" s="9"/>
      <c r="DS99" s="9"/>
      <c r="DT99" s="9"/>
      <c r="DU99" s="8" t="s">
        <v>511</v>
      </c>
      <c r="DV99" s="8" t="s">
        <v>633</v>
      </c>
      <c r="DW99" s="8" t="s">
        <v>467</v>
      </c>
      <c r="DX99" s="9"/>
      <c r="DY99" s="9"/>
      <c r="DZ99" s="9"/>
      <c r="EA99" s="8" t="s">
        <v>516</v>
      </c>
      <c r="EB99" s="9"/>
      <c r="EC99" s="9"/>
      <c r="ED99" s="9"/>
      <c r="EE99" s="9"/>
      <c r="EF99" s="9"/>
      <c r="EG99" s="9"/>
      <c r="EH99" s="9"/>
      <c r="EI99" s="9"/>
    </row>
    <row r="100" spans="1:139" ht="10.199999999999999" customHeight="1" x14ac:dyDescent="0.3">
      <c r="A100" s="18"/>
      <c r="B100" s="18"/>
      <c r="C100" s="17" t="s">
        <v>517</v>
      </c>
      <c r="D100" s="18"/>
      <c r="E100" s="18"/>
      <c r="F100" s="18"/>
      <c r="G100" s="1" t="s">
        <v>634</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c r="DB100" s="10"/>
      <c r="DC100" s="10"/>
      <c r="DD100" s="10"/>
      <c r="DE100" s="10"/>
      <c r="DF100" s="10"/>
      <c r="DG100" s="10"/>
      <c r="DH100" s="10"/>
      <c r="DI100" s="10"/>
      <c r="DJ100" s="10"/>
      <c r="DK100" s="8" t="s">
        <v>454</v>
      </c>
      <c r="DL100" s="8" t="s">
        <v>612</v>
      </c>
      <c r="DM100" s="8" t="s">
        <v>467</v>
      </c>
      <c r="DN100" s="8" t="s">
        <v>468</v>
      </c>
      <c r="DO100" s="9"/>
      <c r="DP100" s="9"/>
      <c r="DQ100" s="9"/>
      <c r="DR100" s="9"/>
      <c r="DS100" s="9"/>
      <c r="DT100" s="9"/>
      <c r="DU100" s="9"/>
      <c r="DV100" s="9"/>
      <c r="DW100" s="8" t="s">
        <v>467</v>
      </c>
      <c r="DX100" s="9"/>
      <c r="DY100" s="9"/>
      <c r="DZ100" s="9"/>
      <c r="EA100" s="9"/>
      <c r="EB100" s="9"/>
      <c r="EC100" s="9"/>
      <c r="ED100" s="9"/>
      <c r="EE100" s="9"/>
      <c r="EF100" s="9"/>
      <c r="EG100" s="9"/>
      <c r="EH100" s="9"/>
      <c r="EI100" s="9"/>
    </row>
    <row r="101" spans="1:139" ht="10.199999999999999" customHeight="1" x14ac:dyDescent="0.3">
      <c r="A101" s="18"/>
      <c r="B101" s="18"/>
      <c r="C101" s="19" t="s">
        <v>635</v>
      </c>
      <c r="D101" s="20"/>
      <c r="E101" s="20"/>
      <c r="F101" s="20"/>
      <c r="G101" s="1" t="s">
        <v>636</v>
      </c>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c r="DB101" s="10"/>
      <c r="DC101" s="10"/>
      <c r="DD101" s="10"/>
      <c r="DE101" s="10"/>
      <c r="DF101" s="10"/>
      <c r="DG101" s="10"/>
      <c r="DH101" s="10"/>
      <c r="DI101" s="10"/>
      <c r="DJ101" s="10"/>
      <c r="DK101" s="8" t="s">
        <v>454</v>
      </c>
      <c r="DL101" s="8" t="s">
        <v>612</v>
      </c>
      <c r="DM101" s="8" t="s">
        <v>514</v>
      </c>
      <c r="DN101" s="8" t="s">
        <v>468</v>
      </c>
      <c r="DO101" s="9"/>
      <c r="DP101" s="9"/>
      <c r="DQ101" s="9"/>
      <c r="DR101" s="9"/>
      <c r="DS101" s="9"/>
      <c r="DT101" s="9"/>
      <c r="DU101" s="9"/>
      <c r="DV101" s="9"/>
      <c r="DW101" s="8" t="s">
        <v>467</v>
      </c>
      <c r="DX101" s="9"/>
      <c r="DY101" s="9"/>
      <c r="DZ101" s="9"/>
      <c r="EA101" s="8" t="s">
        <v>637</v>
      </c>
      <c r="EB101" s="9"/>
      <c r="EC101" s="8" t="s">
        <v>638</v>
      </c>
      <c r="ED101" s="9"/>
      <c r="EE101" s="9"/>
      <c r="EF101" s="9"/>
      <c r="EG101" s="9"/>
      <c r="EH101" s="9"/>
      <c r="EI101" s="9"/>
    </row>
    <row r="102" spans="1:139" ht="10.199999999999999" customHeight="1" x14ac:dyDescent="0.3">
      <c r="A102" s="18"/>
      <c r="B102" s="18"/>
      <c r="C102" s="18"/>
      <c r="D102" s="19" t="s">
        <v>469</v>
      </c>
      <c r="E102" s="20"/>
      <c r="F102" s="20"/>
      <c r="G102" s="1" t="s">
        <v>639</v>
      </c>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c r="DB102" s="10"/>
      <c r="DC102" s="10"/>
      <c r="DD102" s="10"/>
      <c r="DE102" s="10"/>
      <c r="DF102" s="10"/>
      <c r="DG102" s="10"/>
      <c r="DH102" s="10"/>
      <c r="DI102" s="10"/>
      <c r="DJ102" s="10"/>
      <c r="DK102" s="8" t="s">
        <v>454</v>
      </c>
      <c r="DL102" s="8" t="s">
        <v>612</v>
      </c>
      <c r="DM102" s="8" t="s">
        <v>514</v>
      </c>
      <c r="DN102" s="8" t="s">
        <v>468</v>
      </c>
      <c r="DO102" s="9"/>
      <c r="DP102" s="9"/>
      <c r="DQ102" s="9"/>
      <c r="DR102" s="9"/>
      <c r="DS102" s="9"/>
      <c r="DT102" s="9"/>
      <c r="DU102" s="9"/>
      <c r="DV102" s="9"/>
      <c r="DW102" s="8" t="s">
        <v>467</v>
      </c>
      <c r="DX102" s="9"/>
      <c r="DY102" s="9"/>
      <c r="DZ102" s="9"/>
      <c r="EA102" s="8" t="s">
        <v>470</v>
      </c>
      <c r="EB102" s="9"/>
      <c r="EC102" s="8" t="s">
        <v>638</v>
      </c>
      <c r="ED102" s="9"/>
      <c r="EE102" s="9"/>
      <c r="EF102" s="9"/>
      <c r="EG102" s="9"/>
      <c r="EH102" s="9"/>
      <c r="EI102" s="9"/>
    </row>
    <row r="103" spans="1:139" ht="10.199999999999999" customHeight="1" x14ac:dyDescent="0.3">
      <c r="A103" s="18"/>
      <c r="B103" s="18"/>
      <c r="C103" s="18"/>
      <c r="D103" s="18"/>
      <c r="E103" s="17" t="s">
        <v>471</v>
      </c>
      <c r="F103" s="18"/>
      <c r="G103" s="1" t="s">
        <v>408</v>
      </c>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c r="DB103" s="10"/>
      <c r="DC103" s="10"/>
      <c r="DD103" s="10"/>
      <c r="DE103" s="10"/>
      <c r="DF103" s="10"/>
      <c r="DG103" s="10"/>
      <c r="DH103" s="10"/>
      <c r="DI103" s="10"/>
      <c r="DJ103" s="10"/>
      <c r="DK103" s="8" t="s">
        <v>454</v>
      </c>
      <c r="DL103" s="8" t="s">
        <v>612</v>
      </c>
      <c r="DM103" s="8" t="s">
        <v>514</v>
      </c>
      <c r="DN103" s="8" t="s">
        <v>468</v>
      </c>
      <c r="DO103" s="9"/>
      <c r="DP103" s="8" t="s">
        <v>473</v>
      </c>
      <c r="DQ103" s="8" t="s">
        <v>472</v>
      </c>
      <c r="DR103" s="9"/>
      <c r="DS103" s="9"/>
      <c r="DT103" s="9"/>
      <c r="DU103" s="9"/>
      <c r="DV103" s="9"/>
      <c r="DW103" s="8" t="s">
        <v>467</v>
      </c>
      <c r="DX103" s="9"/>
      <c r="DY103" s="9"/>
      <c r="DZ103" s="9"/>
      <c r="EA103" s="8" t="s">
        <v>470</v>
      </c>
      <c r="EB103" s="9"/>
      <c r="EC103" s="8" t="s">
        <v>638</v>
      </c>
      <c r="ED103" s="9"/>
      <c r="EE103" s="9"/>
      <c r="EF103" s="9"/>
      <c r="EG103" s="9"/>
      <c r="EH103" s="9"/>
      <c r="EI103" s="9"/>
    </row>
    <row r="104" spans="1:139" ht="10.199999999999999" customHeight="1" x14ac:dyDescent="0.3">
      <c r="A104" s="18"/>
      <c r="B104" s="18"/>
      <c r="C104" s="18"/>
      <c r="D104" s="18"/>
      <c r="E104" s="19" t="s">
        <v>474</v>
      </c>
      <c r="F104" s="20"/>
      <c r="G104" s="1" t="s">
        <v>640</v>
      </c>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c r="DB104" s="10"/>
      <c r="DC104" s="10"/>
      <c r="DD104" s="10"/>
      <c r="DE104" s="10"/>
      <c r="DF104" s="10"/>
      <c r="DG104" s="10"/>
      <c r="DH104" s="10"/>
      <c r="DI104" s="10"/>
      <c r="DJ104" s="10"/>
      <c r="DK104" s="8" t="s">
        <v>454</v>
      </c>
      <c r="DL104" s="8" t="s">
        <v>612</v>
      </c>
      <c r="DM104" s="8" t="s">
        <v>514</v>
      </c>
      <c r="DN104" s="8" t="s">
        <v>468</v>
      </c>
      <c r="DO104" s="9"/>
      <c r="DP104" s="9"/>
      <c r="DQ104" s="9"/>
      <c r="DR104" s="9"/>
      <c r="DS104" s="9"/>
      <c r="DT104" s="9"/>
      <c r="DU104" s="9"/>
      <c r="DV104" s="9"/>
      <c r="DW104" s="8" t="s">
        <v>467</v>
      </c>
      <c r="DX104" s="9"/>
      <c r="DY104" s="9"/>
      <c r="DZ104" s="9"/>
      <c r="EA104" s="8" t="s">
        <v>475</v>
      </c>
      <c r="EB104" s="8" t="s">
        <v>476</v>
      </c>
      <c r="EC104" s="8" t="s">
        <v>638</v>
      </c>
      <c r="ED104" s="9"/>
      <c r="EE104" s="9"/>
      <c r="EF104" s="9"/>
      <c r="EG104" s="9"/>
      <c r="EH104" s="9"/>
      <c r="EI104" s="9"/>
    </row>
    <row r="105" spans="1:139" ht="10.199999999999999" customHeight="1" x14ac:dyDescent="0.3">
      <c r="A105" s="18"/>
      <c r="B105" s="18"/>
      <c r="C105" s="18"/>
      <c r="D105" s="18"/>
      <c r="E105" s="18"/>
      <c r="F105" s="3" t="s">
        <v>641</v>
      </c>
      <c r="G105" s="1" t="s">
        <v>642</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c r="DB105" s="10"/>
      <c r="DC105" s="10"/>
      <c r="DD105" s="10"/>
      <c r="DE105" s="10"/>
      <c r="DF105" s="10"/>
      <c r="DG105" s="10"/>
      <c r="DH105" s="10"/>
      <c r="DI105" s="10"/>
      <c r="DJ105" s="10"/>
      <c r="DK105" s="8" t="s">
        <v>454</v>
      </c>
      <c r="DL105" s="8" t="s">
        <v>612</v>
      </c>
      <c r="DM105" s="8" t="s">
        <v>514</v>
      </c>
      <c r="DN105" s="8" t="s">
        <v>468</v>
      </c>
      <c r="DO105" s="9"/>
      <c r="DP105" s="9"/>
      <c r="DQ105" s="9"/>
      <c r="DR105" s="9"/>
      <c r="DS105" s="9"/>
      <c r="DT105" s="8" t="s">
        <v>480</v>
      </c>
      <c r="DU105" s="9"/>
      <c r="DV105" s="9"/>
      <c r="DW105" s="8" t="s">
        <v>467</v>
      </c>
      <c r="DX105" s="9"/>
      <c r="DY105" s="9"/>
      <c r="DZ105" s="9"/>
      <c r="EA105" s="8" t="s">
        <v>475</v>
      </c>
      <c r="EB105" s="8" t="s">
        <v>476</v>
      </c>
      <c r="EC105" s="8" t="s">
        <v>638</v>
      </c>
      <c r="ED105" s="9"/>
      <c r="EE105" s="9"/>
      <c r="EF105" s="9"/>
      <c r="EG105" s="9"/>
      <c r="EH105" s="9"/>
      <c r="EI105" s="9"/>
    </row>
    <row r="106" spans="1:139" ht="10.199999999999999" customHeight="1" x14ac:dyDescent="0.3">
      <c r="A106" s="18"/>
      <c r="B106" s="18"/>
      <c r="C106" s="18"/>
      <c r="D106" s="18"/>
      <c r="E106" s="17" t="s">
        <v>485</v>
      </c>
      <c r="F106" s="18"/>
      <c r="G106" s="1" t="s">
        <v>643</v>
      </c>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c r="DB106" s="10"/>
      <c r="DC106" s="10"/>
      <c r="DD106" s="10"/>
      <c r="DE106" s="10"/>
      <c r="DF106" s="10"/>
      <c r="DG106" s="10"/>
      <c r="DH106" s="10"/>
      <c r="DI106" s="10"/>
      <c r="DJ106" s="10"/>
      <c r="DK106" s="8" t="s">
        <v>454</v>
      </c>
      <c r="DL106" s="8" t="s">
        <v>612</v>
      </c>
      <c r="DM106" s="8" t="s">
        <v>514</v>
      </c>
      <c r="DN106" s="8" t="s">
        <v>468</v>
      </c>
      <c r="DO106" s="9"/>
      <c r="DP106" s="8" t="s">
        <v>486</v>
      </c>
      <c r="DQ106" s="9"/>
      <c r="DR106" s="9"/>
      <c r="DS106" s="9"/>
      <c r="DT106" s="8" t="s">
        <v>480</v>
      </c>
      <c r="DU106" s="9"/>
      <c r="DV106" s="9"/>
      <c r="DW106" s="8" t="s">
        <v>467</v>
      </c>
      <c r="DX106" s="9"/>
      <c r="DY106" s="9"/>
      <c r="DZ106" s="9"/>
      <c r="EA106" s="8" t="s">
        <v>523</v>
      </c>
      <c r="EB106" s="8" t="s">
        <v>487</v>
      </c>
      <c r="EC106" s="8" t="s">
        <v>638</v>
      </c>
      <c r="ED106" s="9"/>
      <c r="EE106" s="9"/>
      <c r="EF106" s="9"/>
      <c r="EG106" s="9"/>
      <c r="EH106" s="9"/>
      <c r="EI106" s="9"/>
    </row>
    <row r="107" spans="1:139" ht="10.199999999999999" customHeight="1" x14ac:dyDescent="0.3">
      <c r="A107" s="18"/>
      <c r="B107" s="18"/>
      <c r="C107" s="18"/>
      <c r="D107" s="17" t="s">
        <v>488</v>
      </c>
      <c r="E107" s="18"/>
      <c r="F107" s="18"/>
      <c r="G107" s="1" t="s">
        <v>644</v>
      </c>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c r="DB107" s="10"/>
      <c r="DC107" s="10"/>
      <c r="DD107" s="10"/>
      <c r="DE107" s="10"/>
      <c r="DF107" s="10"/>
      <c r="DG107" s="10"/>
      <c r="DH107" s="10"/>
      <c r="DI107" s="10"/>
      <c r="DJ107" s="10"/>
      <c r="DK107" s="8" t="s">
        <v>454</v>
      </c>
      <c r="DL107" s="8" t="s">
        <v>612</v>
      </c>
      <c r="DM107" s="8" t="s">
        <v>514</v>
      </c>
      <c r="DN107" s="8" t="s">
        <v>468</v>
      </c>
      <c r="DO107" s="9"/>
      <c r="DP107" s="9"/>
      <c r="DQ107" s="9"/>
      <c r="DR107" s="9"/>
      <c r="DS107" s="9"/>
      <c r="DT107" s="9"/>
      <c r="DU107" s="9"/>
      <c r="DV107" s="9"/>
      <c r="DW107" s="8" t="s">
        <v>467</v>
      </c>
      <c r="DX107" s="9"/>
      <c r="DY107" s="9"/>
      <c r="DZ107" s="9"/>
      <c r="EA107" s="8" t="s">
        <v>489</v>
      </c>
      <c r="EB107" s="9"/>
      <c r="EC107" s="8" t="s">
        <v>638</v>
      </c>
      <c r="ED107" s="9"/>
      <c r="EE107" s="9"/>
      <c r="EF107" s="9"/>
      <c r="EG107" s="9"/>
      <c r="EH107" s="9"/>
      <c r="EI107" s="9"/>
    </row>
    <row r="108" spans="1:139" ht="10.199999999999999" customHeight="1" x14ac:dyDescent="0.3">
      <c r="A108" s="18"/>
      <c r="B108" s="18"/>
      <c r="C108" s="18"/>
      <c r="D108" s="19" t="s">
        <v>495</v>
      </c>
      <c r="E108" s="20"/>
      <c r="F108" s="20"/>
      <c r="G108" s="1" t="s">
        <v>645</v>
      </c>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10"/>
      <c r="DF108" s="10"/>
      <c r="DG108" s="10"/>
      <c r="DH108" s="10"/>
      <c r="DI108" s="10"/>
      <c r="DJ108" s="10"/>
      <c r="DK108" s="8" t="s">
        <v>454</v>
      </c>
      <c r="DL108" s="8" t="s">
        <v>612</v>
      </c>
      <c r="DM108" s="8" t="s">
        <v>514</v>
      </c>
      <c r="DN108" s="8" t="s">
        <v>468</v>
      </c>
      <c r="DO108" s="9"/>
      <c r="DP108" s="9"/>
      <c r="DQ108" s="9"/>
      <c r="DR108" s="9"/>
      <c r="DS108" s="9"/>
      <c r="DT108" s="9"/>
      <c r="DU108" s="9"/>
      <c r="DV108" s="9"/>
      <c r="DW108" s="8" t="s">
        <v>467</v>
      </c>
      <c r="DX108" s="9"/>
      <c r="DY108" s="9"/>
      <c r="DZ108" s="9"/>
      <c r="EA108" s="8" t="s">
        <v>496</v>
      </c>
      <c r="EB108" s="9"/>
      <c r="EC108" s="8" t="s">
        <v>638</v>
      </c>
      <c r="ED108" s="9"/>
      <c r="EE108" s="9"/>
      <c r="EF108" s="9"/>
      <c r="EG108" s="9"/>
      <c r="EH108" s="9"/>
      <c r="EI108" s="9"/>
    </row>
    <row r="109" spans="1:139" ht="10.199999999999999" customHeight="1" x14ac:dyDescent="0.3">
      <c r="A109" s="18"/>
      <c r="B109" s="18"/>
      <c r="C109" s="18"/>
      <c r="D109" s="18"/>
      <c r="E109" s="17" t="s">
        <v>497</v>
      </c>
      <c r="F109" s="18"/>
      <c r="G109" s="1" t="s">
        <v>646</v>
      </c>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c r="DB109" s="10"/>
      <c r="DC109" s="10"/>
      <c r="DD109" s="10"/>
      <c r="DE109" s="10"/>
      <c r="DF109" s="10"/>
      <c r="DG109" s="10"/>
      <c r="DH109" s="10"/>
      <c r="DI109" s="10"/>
      <c r="DJ109" s="10"/>
      <c r="DK109" s="8" t="s">
        <v>454</v>
      </c>
      <c r="DL109" s="8" t="s">
        <v>612</v>
      </c>
      <c r="DM109" s="8" t="s">
        <v>514</v>
      </c>
      <c r="DN109" s="8" t="s">
        <v>468</v>
      </c>
      <c r="DO109" s="9"/>
      <c r="DP109" s="9"/>
      <c r="DQ109" s="9"/>
      <c r="DR109" s="9"/>
      <c r="DS109" s="9"/>
      <c r="DT109" s="8" t="s">
        <v>480</v>
      </c>
      <c r="DU109" s="9"/>
      <c r="DV109" s="8" t="s">
        <v>524</v>
      </c>
      <c r="DW109" s="8" t="s">
        <v>467</v>
      </c>
      <c r="DX109" s="9"/>
      <c r="DY109" s="9"/>
      <c r="DZ109" s="9"/>
      <c r="EA109" s="8" t="s">
        <v>496</v>
      </c>
      <c r="EB109" s="8" t="s">
        <v>498</v>
      </c>
      <c r="EC109" s="8" t="s">
        <v>638</v>
      </c>
      <c r="ED109" s="9"/>
      <c r="EE109" s="9"/>
      <c r="EF109" s="9"/>
      <c r="EG109" s="9"/>
      <c r="EH109" s="9"/>
      <c r="EI109" s="9"/>
    </row>
    <row r="110" spans="1:139" ht="10.199999999999999" customHeight="1" x14ac:dyDescent="0.3">
      <c r="A110" s="18"/>
      <c r="B110" s="18"/>
      <c r="C110" s="18"/>
      <c r="D110" s="18"/>
      <c r="E110" s="17" t="s">
        <v>499</v>
      </c>
      <c r="F110" s="18"/>
      <c r="G110" s="1" t="s">
        <v>647</v>
      </c>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c r="DB110" s="10"/>
      <c r="DC110" s="10"/>
      <c r="DD110" s="10"/>
      <c r="DE110" s="10"/>
      <c r="DF110" s="10"/>
      <c r="DG110" s="10"/>
      <c r="DH110" s="10"/>
      <c r="DI110" s="10"/>
      <c r="DJ110" s="10"/>
      <c r="DK110" s="8" t="s">
        <v>454</v>
      </c>
      <c r="DL110" s="8" t="s">
        <v>612</v>
      </c>
      <c r="DM110" s="8" t="s">
        <v>514</v>
      </c>
      <c r="DN110" s="8" t="s">
        <v>468</v>
      </c>
      <c r="DO110" s="9"/>
      <c r="DP110" s="8" t="s">
        <v>486</v>
      </c>
      <c r="DQ110" s="9"/>
      <c r="DR110" s="9"/>
      <c r="DS110" s="9"/>
      <c r="DT110" s="8" t="s">
        <v>500</v>
      </c>
      <c r="DU110" s="9"/>
      <c r="DV110" s="8" t="s">
        <v>526</v>
      </c>
      <c r="DW110" s="8" t="s">
        <v>467</v>
      </c>
      <c r="DX110" s="9"/>
      <c r="DY110" s="9"/>
      <c r="DZ110" s="9"/>
      <c r="EA110" s="8" t="s">
        <v>496</v>
      </c>
      <c r="EB110" s="8" t="s">
        <v>487</v>
      </c>
      <c r="EC110" s="8" t="s">
        <v>638</v>
      </c>
      <c r="ED110" s="9"/>
      <c r="EE110" s="9"/>
      <c r="EF110" s="9"/>
      <c r="EG110" s="9"/>
      <c r="EH110" s="9"/>
      <c r="EI110" s="9"/>
    </row>
    <row r="111" spans="1:139" ht="10.199999999999999" customHeight="1" x14ac:dyDescent="0.3">
      <c r="A111" s="18"/>
      <c r="B111" s="18"/>
      <c r="C111" s="18"/>
      <c r="D111" s="18"/>
      <c r="E111" s="17" t="s">
        <v>527</v>
      </c>
      <c r="F111" s="18"/>
      <c r="G111" s="1" t="s">
        <v>648</v>
      </c>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c r="DB111" s="10"/>
      <c r="DC111" s="10"/>
      <c r="DD111" s="10"/>
      <c r="DE111" s="10"/>
      <c r="DF111" s="10"/>
      <c r="DG111" s="10"/>
      <c r="DH111" s="10"/>
      <c r="DI111" s="10"/>
      <c r="DJ111" s="10"/>
      <c r="DK111" s="8" t="s">
        <v>454</v>
      </c>
      <c r="DL111" s="8" t="s">
        <v>612</v>
      </c>
      <c r="DM111" s="8" t="s">
        <v>514</v>
      </c>
      <c r="DN111" s="8" t="s">
        <v>468</v>
      </c>
      <c r="DO111" s="9"/>
      <c r="DP111" s="8" t="s">
        <v>491</v>
      </c>
      <c r="DQ111" s="9"/>
      <c r="DR111" s="9"/>
      <c r="DS111" s="9"/>
      <c r="DT111" s="8" t="s">
        <v>502</v>
      </c>
      <c r="DU111" s="9"/>
      <c r="DV111" s="8" t="s">
        <v>529</v>
      </c>
      <c r="DW111" s="8" t="s">
        <v>467</v>
      </c>
      <c r="DX111" s="9"/>
      <c r="DY111" s="9"/>
      <c r="DZ111" s="9"/>
      <c r="EA111" s="8" t="s">
        <v>496</v>
      </c>
      <c r="EB111" s="8" t="s">
        <v>476</v>
      </c>
      <c r="EC111" s="8" t="s">
        <v>638</v>
      </c>
      <c r="ED111" s="9"/>
      <c r="EE111" s="9"/>
      <c r="EF111" s="9"/>
      <c r="EG111" s="9"/>
      <c r="EH111" s="9"/>
      <c r="EI111" s="9"/>
    </row>
    <row r="112" spans="1:139" ht="10.199999999999999" customHeight="1" x14ac:dyDescent="0.3">
      <c r="A112" s="18"/>
      <c r="B112" s="18"/>
      <c r="C112" s="18"/>
      <c r="D112" s="18"/>
      <c r="E112" s="17" t="s">
        <v>503</v>
      </c>
      <c r="F112" s="18"/>
      <c r="G112" s="1" t="s">
        <v>649</v>
      </c>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c r="DB112" s="10"/>
      <c r="DC112" s="10"/>
      <c r="DD112" s="10"/>
      <c r="DE112" s="10"/>
      <c r="DF112" s="10"/>
      <c r="DG112" s="10"/>
      <c r="DH112" s="10"/>
      <c r="DI112" s="10"/>
      <c r="DJ112" s="10"/>
      <c r="DK112" s="8" t="s">
        <v>454</v>
      </c>
      <c r="DL112" s="8" t="s">
        <v>612</v>
      </c>
      <c r="DM112" s="8" t="s">
        <v>514</v>
      </c>
      <c r="DN112" s="8" t="s">
        <v>468</v>
      </c>
      <c r="DO112" s="9"/>
      <c r="DP112" s="8" t="s">
        <v>504</v>
      </c>
      <c r="DQ112" s="9"/>
      <c r="DR112" s="9"/>
      <c r="DS112" s="9"/>
      <c r="DT112" s="9"/>
      <c r="DU112" s="8" t="s">
        <v>511</v>
      </c>
      <c r="DV112" s="8" t="s">
        <v>529</v>
      </c>
      <c r="DW112" s="8" t="s">
        <v>467</v>
      </c>
      <c r="DX112" s="9"/>
      <c r="DY112" s="9"/>
      <c r="DZ112" s="9"/>
      <c r="EA112" s="8" t="s">
        <v>496</v>
      </c>
      <c r="EB112" s="8" t="s">
        <v>505</v>
      </c>
      <c r="EC112" s="8" t="s">
        <v>638</v>
      </c>
      <c r="ED112" s="9"/>
      <c r="EE112" s="9"/>
      <c r="EF112" s="9"/>
      <c r="EG112" s="9"/>
      <c r="EH112" s="9"/>
      <c r="EI112" s="9"/>
    </row>
    <row r="113" spans="1:139" ht="10.199999999999999" customHeight="1" x14ac:dyDescent="0.3">
      <c r="A113" s="18"/>
      <c r="B113" s="18"/>
      <c r="C113" s="18"/>
      <c r="D113" s="18"/>
      <c r="E113" s="17" t="s">
        <v>506</v>
      </c>
      <c r="F113" s="18"/>
      <c r="G113" s="1" t="s">
        <v>650</v>
      </c>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c r="DB113" s="10"/>
      <c r="DC113" s="10"/>
      <c r="DD113" s="10"/>
      <c r="DE113" s="10"/>
      <c r="DF113" s="10"/>
      <c r="DG113" s="10"/>
      <c r="DH113" s="10"/>
      <c r="DI113" s="10"/>
      <c r="DJ113" s="10"/>
      <c r="DK113" s="8" t="s">
        <v>454</v>
      </c>
      <c r="DL113" s="8" t="s">
        <v>612</v>
      </c>
      <c r="DM113" s="8" t="s">
        <v>514</v>
      </c>
      <c r="DN113" s="8" t="s">
        <v>468</v>
      </c>
      <c r="DO113" s="9"/>
      <c r="DP113" s="9"/>
      <c r="DQ113" s="9"/>
      <c r="DR113" s="9"/>
      <c r="DS113" s="9"/>
      <c r="DT113" s="8" t="s">
        <v>508</v>
      </c>
      <c r="DU113" s="9"/>
      <c r="DV113" s="8" t="s">
        <v>529</v>
      </c>
      <c r="DW113" s="8" t="s">
        <v>467</v>
      </c>
      <c r="DX113" s="9"/>
      <c r="DY113" s="9"/>
      <c r="DZ113" s="9"/>
      <c r="EA113" s="8" t="s">
        <v>496</v>
      </c>
      <c r="EB113" s="8" t="s">
        <v>476</v>
      </c>
      <c r="EC113" s="8" t="s">
        <v>638</v>
      </c>
      <c r="ED113" s="9"/>
      <c r="EE113" s="9"/>
      <c r="EF113" s="9"/>
      <c r="EG113" s="9"/>
      <c r="EH113" s="9"/>
      <c r="EI113" s="9"/>
    </row>
    <row r="114" spans="1:139" ht="10.199999999999999" customHeight="1" x14ac:dyDescent="0.3">
      <c r="A114" s="18"/>
      <c r="B114" s="18"/>
      <c r="C114" s="18"/>
      <c r="D114" s="17" t="s">
        <v>509</v>
      </c>
      <c r="E114" s="18"/>
      <c r="F114" s="18"/>
      <c r="G114" s="1" t="s">
        <v>651</v>
      </c>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c r="DB114" s="10"/>
      <c r="DC114" s="10"/>
      <c r="DD114" s="10"/>
      <c r="DE114" s="10"/>
      <c r="DF114" s="10"/>
      <c r="DG114" s="10"/>
      <c r="DH114" s="10"/>
      <c r="DI114" s="10"/>
      <c r="DJ114" s="10"/>
      <c r="DK114" s="8" t="s">
        <v>454</v>
      </c>
      <c r="DL114" s="8" t="s">
        <v>612</v>
      </c>
      <c r="DM114" s="8" t="s">
        <v>514</v>
      </c>
      <c r="DN114" s="8" t="s">
        <v>468</v>
      </c>
      <c r="DO114" s="9"/>
      <c r="DP114" s="9"/>
      <c r="DQ114" s="9"/>
      <c r="DR114" s="9"/>
      <c r="DS114" s="9"/>
      <c r="DT114" s="9"/>
      <c r="DU114" s="8" t="s">
        <v>511</v>
      </c>
      <c r="DV114" s="8" t="s">
        <v>516</v>
      </c>
      <c r="DW114" s="8" t="s">
        <v>467</v>
      </c>
      <c r="DX114" s="9"/>
      <c r="DY114" s="9"/>
      <c r="DZ114" s="9"/>
      <c r="EA114" s="8" t="s">
        <v>637</v>
      </c>
      <c r="EB114" s="9"/>
      <c r="EC114" s="8" t="s">
        <v>638</v>
      </c>
      <c r="ED114" s="9"/>
      <c r="EE114" s="9"/>
      <c r="EF114" s="9"/>
      <c r="EG114" s="9"/>
      <c r="EH114" s="9"/>
      <c r="EI114" s="9"/>
    </row>
    <row r="115" spans="1:139" ht="10.199999999999999" customHeight="1" x14ac:dyDescent="0.3">
      <c r="A115" s="18"/>
      <c r="B115" s="18"/>
      <c r="C115" s="18"/>
      <c r="D115" s="17" t="s">
        <v>631</v>
      </c>
      <c r="E115" s="18"/>
      <c r="F115" s="18"/>
      <c r="G115" s="1" t="s">
        <v>652</v>
      </c>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c r="DB115" s="10"/>
      <c r="DC115" s="10"/>
      <c r="DD115" s="10"/>
      <c r="DE115" s="10"/>
      <c r="DF115" s="10"/>
      <c r="DG115" s="10"/>
      <c r="DH115" s="10"/>
      <c r="DI115" s="10"/>
      <c r="DJ115" s="10"/>
      <c r="DK115" s="8" t="s">
        <v>454</v>
      </c>
      <c r="DL115" s="8" t="s">
        <v>612</v>
      </c>
      <c r="DM115" s="8" t="s">
        <v>514</v>
      </c>
      <c r="DN115" s="8" t="s">
        <v>468</v>
      </c>
      <c r="DO115" s="9"/>
      <c r="DP115" s="9"/>
      <c r="DQ115" s="9"/>
      <c r="DR115" s="9"/>
      <c r="DS115" s="9"/>
      <c r="DT115" s="9"/>
      <c r="DU115" s="8" t="s">
        <v>511</v>
      </c>
      <c r="DV115" s="8" t="s">
        <v>633</v>
      </c>
      <c r="DW115" s="8" t="s">
        <v>467</v>
      </c>
      <c r="DX115" s="9"/>
      <c r="DY115" s="9"/>
      <c r="DZ115" s="9"/>
      <c r="EA115" s="8" t="s">
        <v>516</v>
      </c>
      <c r="EB115" s="9"/>
      <c r="EC115" s="8" t="s">
        <v>638</v>
      </c>
      <c r="ED115" s="9"/>
      <c r="EE115" s="9"/>
      <c r="EF115" s="9"/>
      <c r="EG115" s="9"/>
      <c r="EH115" s="9"/>
      <c r="EI115" s="9"/>
    </row>
    <row r="116" spans="1:139" ht="10.199999999999999" customHeight="1" x14ac:dyDescent="0.3">
      <c r="A116" s="18"/>
      <c r="B116" s="18"/>
      <c r="C116" s="18"/>
      <c r="D116" s="17" t="s">
        <v>517</v>
      </c>
      <c r="E116" s="18"/>
      <c r="F116" s="18"/>
      <c r="G116" s="1" t="s">
        <v>653</v>
      </c>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c r="DB116" s="10"/>
      <c r="DC116" s="10"/>
      <c r="DD116" s="10"/>
      <c r="DE116" s="10"/>
      <c r="DF116" s="10"/>
      <c r="DG116" s="10"/>
      <c r="DH116" s="10"/>
      <c r="DI116" s="10"/>
      <c r="DJ116" s="10"/>
      <c r="DK116" s="8" t="s">
        <v>454</v>
      </c>
      <c r="DL116" s="8" t="s">
        <v>612</v>
      </c>
      <c r="DM116" s="8" t="s">
        <v>514</v>
      </c>
      <c r="DN116" s="8" t="s">
        <v>468</v>
      </c>
      <c r="DO116" s="9"/>
      <c r="DP116" s="9"/>
      <c r="DQ116" s="9"/>
      <c r="DR116" s="9"/>
      <c r="DS116" s="9"/>
      <c r="DT116" s="9"/>
      <c r="DU116" s="9"/>
      <c r="DV116" s="8" t="s">
        <v>516</v>
      </c>
      <c r="DW116" s="8" t="s">
        <v>467</v>
      </c>
      <c r="DX116" s="9"/>
      <c r="DY116" s="9"/>
      <c r="DZ116" s="9"/>
      <c r="EA116" s="8" t="s">
        <v>637</v>
      </c>
      <c r="EB116" s="9"/>
      <c r="EC116" s="8" t="s">
        <v>638</v>
      </c>
      <c r="ED116" s="9"/>
      <c r="EE116" s="9"/>
      <c r="EF116" s="9"/>
      <c r="EG116" s="9"/>
      <c r="EH116" s="9"/>
      <c r="EI116" s="9"/>
    </row>
    <row r="117" spans="1:139" ht="10.199999999999999" customHeight="1" x14ac:dyDescent="0.3">
      <c r="A117" s="18"/>
      <c r="B117" s="19" t="s">
        <v>654</v>
      </c>
      <c r="C117" s="20"/>
      <c r="D117" s="20"/>
      <c r="E117" s="20"/>
      <c r="F117" s="20"/>
      <c r="G117" s="1" t="s">
        <v>655</v>
      </c>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8" t="s">
        <v>454</v>
      </c>
      <c r="DL117" s="8" t="s">
        <v>612</v>
      </c>
      <c r="DM117" s="8" t="s">
        <v>656</v>
      </c>
      <c r="DN117" s="9"/>
      <c r="DO117" s="9"/>
      <c r="DP117" s="9"/>
      <c r="DQ117" s="9"/>
      <c r="DR117" s="9"/>
      <c r="DS117" s="9"/>
      <c r="DT117" s="9"/>
      <c r="DU117" s="9"/>
      <c r="DV117" s="9"/>
      <c r="DW117" s="8" t="s">
        <v>537</v>
      </c>
      <c r="DX117" s="9"/>
      <c r="DY117" s="9"/>
      <c r="DZ117" s="9"/>
      <c r="EA117" s="9"/>
      <c r="EB117" s="9"/>
      <c r="EC117" s="9"/>
      <c r="ED117" s="9"/>
      <c r="EE117" s="9"/>
      <c r="EF117" s="9"/>
      <c r="EG117" s="9"/>
      <c r="EH117" s="9"/>
      <c r="EI117" s="9"/>
    </row>
    <row r="118" spans="1:139" ht="10.199999999999999" customHeight="1" x14ac:dyDescent="0.3">
      <c r="A118" s="18"/>
      <c r="B118" s="18"/>
      <c r="C118" s="17" t="s">
        <v>657</v>
      </c>
      <c r="D118" s="18"/>
      <c r="E118" s="18"/>
      <c r="F118" s="18"/>
      <c r="G118" s="1" t="s">
        <v>658</v>
      </c>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c r="DB118" s="10"/>
      <c r="DC118" s="10"/>
      <c r="DD118" s="10"/>
      <c r="DE118" s="10"/>
      <c r="DF118" s="10"/>
      <c r="DG118" s="10"/>
      <c r="DH118" s="10"/>
      <c r="DI118" s="10"/>
      <c r="DJ118" s="10"/>
      <c r="DK118" s="8" t="s">
        <v>454</v>
      </c>
      <c r="DL118" s="8" t="s">
        <v>612</v>
      </c>
      <c r="DM118" s="8" t="s">
        <v>656</v>
      </c>
      <c r="DN118" s="9"/>
      <c r="DO118" s="9"/>
      <c r="DP118" s="9"/>
      <c r="DQ118" s="9"/>
      <c r="DR118" s="9"/>
      <c r="DS118" s="8" t="s">
        <v>540</v>
      </c>
      <c r="DT118" s="9"/>
      <c r="DU118" s="9"/>
      <c r="DV118" s="9"/>
      <c r="DW118" s="8" t="s">
        <v>537</v>
      </c>
      <c r="DX118" s="9"/>
      <c r="DY118" s="9"/>
      <c r="DZ118" s="9"/>
      <c r="EA118" s="9"/>
      <c r="EB118" s="9"/>
      <c r="EC118" s="9"/>
      <c r="ED118" s="8" t="s">
        <v>659</v>
      </c>
      <c r="EE118" s="9"/>
      <c r="EF118" s="9"/>
      <c r="EG118" s="9"/>
      <c r="EH118" s="9"/>
      <c r="EI118" s="9"/>
    </row>
    <row r="119" spans="1:139" ht="10.199999999999999" customHeight="1" x14ac:dyDescent="0.3">
      <c r="A119" s="18"/>
      <c r="B119" s="18"/>
      <c r="C119" s="17" t="s">
        <v>660</v>
      </c>
      <c r="D119" s="18"/>
      <c r="E119" s="18"/>
      <c r="F119" s="18"/>
      <c r="G119" s="1" t="s">
        <v>661</v>
      </c>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c r="DB119" s="10"/>
      <c r="DC119" s="10"/>
      <c r="DD119" s="10"/>
      <c r="DE119" s="10"/>
      <c r="DF119" s="10"/>
      <c r="DG119" s="10"/>
      <c r="DH119" s="10"/>
      <c r="DI119" s="10"/>
      <c r="DJ119" s="10"/>
      <c r="DK119" s="8" t="s">
        <v>454</v>
      </c>
      <c r="DL119" s="8" t="s">
        <v>612</v>
      </c>
      <c r="DM119" s="8" t="s">
        <v>662</v>
      </c>
      <c r="DN119" s="9"/>
      <c r="DO119" s="9"/>
      <c r="DP119" s="9"/>
      <c r="DQ119" s="9"/>
      <c r="DR119" s="9"/>
      <c r="DS119" s="8" t="s">
        <v>540</v>
      </c>
      <c r="DT119" s="9"/>
      <c r="DU119" s="9"/>
      <c r="DV119" s="8" t="s">
        <v>663</v>
      </c>
      <c r="DW119" s="8" t="s">
        <v>537</v>
      </c>
      <c r="DX119" s="9"/>
      <c r="DY119" s="9"/>
      <c r="DZ119" s="9"/>
      <c r="EA119" s="9"/>
      <c r="EB119" s="9"/>
      <c r="EC119" s="9"/>
      <c r="ED119" s="8" t="s">
        <v>659</v>
      </c>
      <c r="EE119" s="9"/>
      <c r="EF119" s="9"/>
      <c r="EG119" s="9"/>
      <c r="EH119" s="9"/>
      <c r="EI119" s="9"/>
    </row>
    <row r="120" spans="1:139" ht="10.199999999999999" customHeight="1" x14ac:dyDescent="0.3">
      <c r="A120" s="18"/>
      <c r="B120" s="18"/>
      <c r="C120" s="17" t="s">
        <v>664</v>
      </c>
      <c r="D120" s="18"/>
      <c r="E120" s="18"/>
      <c r="F120" s="18"/>
      <c r="G120" s="1" t="s">
        <v>665</v>
      </c>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c r="DB120" s="10"/>
      <c r="DC120" s="10"/>
      <c r="DD120" s="10"/>
      <c r="DE120" s="10"/>
      <c r="DF120" s="10"/>
      <c r="DG120" s="10"/>
      <c r="DH120" s="10"/>
      <c r="DI120" s="10"/>
      <c r="DJ120" s="10"/>
      <c r="DK120" s="8" t="s">
        <v>454</v>
      </c>
      <c r="DL120" s="8" t="s">
        <v>612</v>
      </c>
      <c r="DM120" s="8" t="s">
        <v>656</v>
      </c>
      <c r="DN120" s="9"/>
      <c r="DO120" s="9"/>
      <c r="DP120" s="9"/>
      <c r="DQ120" s="9"/>
      <c r="DR120" s="9"/>
      <c r="DS120" s="8" t="s">
        <v>591</v>
      </c>
      <c r="DT120" s="9"/>
      <c r="DU120" s="9"/>
      <c r="DV120" s="9"/>
      <c r="DW120" s="8" t="s">
        <v>537</v>
      </c>
      <c r="DX120" s="9"/>
      <c r="DY120" s="9"/>
      <c r="DZ120" s="9"/>
      <c r="EA120" s="9"/>
      <c r="EB120" s="9"/>
      <c r="EC120" s="9"/>
      <c r="ED120" s="8" t="s">
        <v>659</v>
      </c>
      <c r="EE120" s="9"/>
      <c r="EF120" s="9"/>
      <c r="EG120" s="9"/>
      <c r="EH120" s="9"/>
      <c r="EI120" s="9"/>
    </row>
    <row r="121" spans="1:139" ht="10.199999999999999" customHeight="1" x14ac:dyDescent="0.3">
      <c r="A121" s="18"/>
      <c r="B121" s="18"/>
      <c r="C121" s="17" t="s">
        <v>660</v>
      </c>
      <c r="D121" s="18"/>
      <c r="E121" s="18"/>
      <c r="F121" s="18"/>
      <c r="G121" s="1" t="s">
        <v>666</v>
      </c>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8" t="s">
        <v>454</v>
      </c>
      <c r="DL121" s="8" t="s">
        <v>612</v>
      </c>
      <c r="DM121" s="8" t="s">
        <v>662</v>
      </c>
      <c r="DN121" s="9"/>
      <c r="DO121" s="9"/>
      <c r="DP121" s="9"/>
      <c r="DQ121" s="9"/>
      <c r="DR121" s="9"/>
      <c r="DS121" s="8" t="s">
        <v>591</v>
      </c>
      <c r="DT121" s="9"/>
      <c r="DU121" s="9"/>
      <c r="DV121" s="8" t="s">
        <v>663</v>
      </c>
      <c r="DW121" s="8" t="s">
        <v>537</v>
      </c>
      <c r="DX121" s="9"/>
      <c r="DY121" s="9"/>
      <c r="DZ121" s="9"/>
      <c r="EA121" s="9"/>
      <c r="EB121" s="9"/>
      <c r="EC121" s="9"/>
      <c r="ED121" s="8" t="s">
        <v>659</v>
      </c>
      <c r="EE121" s="9"/>
      <c r="EF121" s="9"/>
      <c r="EG121" s="9"/>
      <c r="EH121" s="9"/>
      <c r="EI121" s="9"/>
    </row>
    <row r="122" spans="1:139" ht="10.199999999999999" customHeight="1" x14ac:dyDescent="0.3">
      <c r="A122" s="18"/>
      <c r="B122" s="18"/>
      <c r="C122" s="17" t="s">
        <v>667</v>
      </c>
      <c r="D122" s="18"/>
      <c r="E122" s="18"/>
      <c r="F122" s="18"/>
      <c r="G122" s="1" t="s">
        <v>668</v>
      </c>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8" t="s">
        <v>454</v>
      </c>
      <c r="DL122" s="8" t="s">
        <v>612</v>
      </c>
      <c r="DM122" s="8" t="s">
        <v>656</v>
      </c>
      <c r="DN122" s="9"/>
      <c r="DO122" s="9"/>
      <c r="DP122" s="9"/>
      <c r="DQ122" s="9"/>
      <c r="DR122" s="9"/>
      <c r="DS122" s="8" t="s">
        <v>486</v>
      </c>
      <c r="DT122" s="9"/>
      <c r="DU122" s="9"/>
      <c r="DV122" s="9"/>
      <c r="DW122" s="8" t="s">
        <v>537</v>
      </c>
      <c r="DX122" s="9"/>
      <c r="DY122" s="9"/>
      <c r="DZ122" s="9"/>
      <c r="EA122" s="9"/>
      <c r="EB122" s="9"/>
      <c r="EC122" s="9"/>
      <c r="ED122" s="8" t="s">
        <v>659</v>
      </c>
      <c r="EE122" s="9"/>
      <c r="EF122" s="9"/>
      <c r="EG122" s="9"/>
      <c r="EH122" s="9"/>
      <c r="EI122" s="9"/>
    </row>
    <row r="123" spans="1:139" ht="10.199999999999999" customHeight="1" x14ac:dyDescent="0.3">
      <c r="A123" s="18"/>
      <c r="B123" s="18"/>
      <c r="C123" s="17" t="s">
        <v>669</v>
      </c>
      <c r="D123" s="18"/>
      <c r="E123" s="18"/>
      <c r="F123" s="18"/>
      <c r="G123" s="1" t="s">
        <v>670</v>
      </c>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8" t="s">
        <v>454</v>
      </c>
      <c r="DL123" s="8" t="s">
        <v>612</v>
      </c>
      <c r="DM123" s="8" t="s">
        <v>662</v>
      </c>
      <c r="DN123" s="9"/>
      <c r="DO123" s="9"/>
      <c r="DP123" s="9"/>
      <c r="DQ123" s="9"/>
      <c r="DR123" s="9"/>
      <c r="DS123" s="8" t="s">
        <v>486</v>
      </c>
      <c r="DT123" s="9"/>
      <c r="DU123" s="9"/>
      <c r="DV123" s="8" t="s">
        <v>576</v>
      </c>
      <c r="DW123" s="8" t="s">
        <v>537</v>
      </c>
      <c r="DX123" s="9"/>
      <c r="DY123" s="9"/>
      <c r="DZ123" s="9"/>
      <c r="EA123" s="9"/>
      <c r="EB123" s="9"/>
      <c r="EC123" s="9"/>
      <c r="ED123" s="8" t="s">
        <v>659</v>
      </c>
      <c r="EE123" s="9"/>
      <c r="EF123" s="9"/>
      <c r="EG123" s="9"/>
      <c r="EH123" s="9"/>
      <c r="EI123" s="9"/>
    </row>
    <row r="124" spans="1:139" ht="10.199999999999999" customHeight="1" x14ac:dyDescent="0.3">
      <c r="A124" s="18"/>
      <c r="B124" s="18"/>
      <c r="C124" s="17" t="s">
        <v>671</v>
      </c>
      <c r="D124" s="18"/>
      <c r="E124" s="18"/>
      <c r="F124" s="18"/>
      <c r="G124" s="1" t="s">
        <v>672</v>
      </c>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8" t="s">
        <v>454</v>
      </c>
      <c r="DL124" s="8" t="s">
        <v>612</v>
      </c>
      <c r="DM124" s="8" t="s">
        <v>656</v>
      </c>
      <c r="DN124" s="9"/>
      <c r="DO124" s="9"/>
      <c r="DP124" s="9"/>
      <c r="DQ124" s="9"/>
      <c r="DR124" s="9"/>
      <c r="DS124" s="8" t="s">
        <v>586</v>
      </c>
      <c r="DT124" s="9"/>
      <c r="DU124" s="9"/>
      <c r="DV124" s="9"/>
      <c r="DW124" s="8" t="s">
        <v>537</v>
      </c>
      <c r="DX124" s="9"/>
      <c r="DY124" s="9"/>
      <c r="DZ124" s="9"/>
      <c r="EA124" s="9"/>
      <c r="EB124" s="9"/>
      <c r="EC124" s="9"/>
      <c r="ED124" s="8" t="s">
        <v>659</v>
      </c>
      <c r="EE124" s="9"/>
      <c r="EF124" s="9"/>
      <c r="EG124" s="9"/>
      <c r="EH124" s="9"/>
      <c r="EI124" s="9"/>
    </row>
    <row r="125" spans="1:139" ht="10.199999999999999" customHeight="1" x14ac:dyDescent="0.3">
      <c r="A125" s="18"/>
      <c r="B125" s="18"/>
      <c r="C125" s="17" t="s">
        <v>669</v>
      </c>
      <c r="D125" s="18"/>
      <c r="E125" s="18"/>
      <c r="F125" s="18"/>
      <c r="G125" s="1" t="s">
        <v>673</v>
      </c>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8" t="s">
        <v>454</v>
      </c>
      <c r="DL125" s="8" t="s">
        <v>612</v>
      </c>
      <c r="DM125" s="8" t="s">
        <v>662</v>
      </c>
      <c r="DN125" s="9"/>
      <c r="DO125" s="9"/>
      <c r="DP125" s="9"/>
      <c r="DQ125" s="9"/>
      <c r="DR125" s="9"/>
      <c r="DS125" s="8" t="s">
        <v>586</v>
      </c>
      <c r="DT125" s="9"/>
      <c r="DU125" s="9"/>
      <c r="DV125" s="8" t="s">
        <v>576</v>
      </c>
      <c r="DW125" s="8" t="s">
        <v>537</v>
      </c>
      <c r="DX125" s="9"/>
      <c r="DY125" s="9"/>
      <c r="DZ125" s="9"/>
      <c r="EA125" s="9"/>
      <c r="EB125" s="9"/>
      <c r="EC125" s="9"/>
      <c r="ED125" s="8" t="s">
        <v>659</v>
      </c>
      <c r="EE125" s="9"/>
      <c r="EF125" s="9"/>
      <c r="EG125" s="9"/>
      <c r="EH125" s="9"/>
      <c r="EI125" s="9"/>
    </row>
    <row r="126" spans="1:139" ht="10.199999999999999" customHeight="1" x14ac:dyDescent="0.3">
      <c r="A126" s="18"/>
      <c r="B126" s="18"/>
      <c r="C126" s="17" t="s">
        <v>674</v>
      </c>
      <c r="D126" s="18"/>
      <c r="E126" s="18"/>
      <c r="F126" s="18"/>
      <c r="G126" s="1" t="s">
        <v>675</v>
      </c>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8" t="s">
        <v>454</v>
      </c>
      <c r="DL126" s="8" t="s">
        <v>612</v>
      </c>
      <c r="DM126" s="8" t="s">
        <v>656</v>
      </c>
      <c r="DN126" s="9"/>
      <c r="DO126" s="9"/>
      <c r="DP126" s="9"/>
      <c r="DQ126" s="9"/>
      <c r="DR126" s="9"/>
      <c r="DS126" s="8" t="s">
        <v>478</v>
      </c>
      <c r="DT126" s="9"/>
      <c r="DU126" s="9"/>
      <c r="DV126" s="9"/>
      <c r="DW126" s="8" t="s">
        <v>537</v>
      </c>
      <c r="DX126" s="9"/>
      <c r="DY126" s="9"/>
      <c r="DZ126" s="9"/>
      <c r="EA126" s="9"/>
      <c r="EB126" s="9"/>
      <c r="EC126" s="9"/>
      <c r="ED126" s="8" t="s">
        <v>659</v>
      </c>
      <c r="EE126" s="9"/>
      <c r="EF126" s="9"/>
      <c r="EG126" s="9"/>
      <c r="EH126" s="9"/>
      <c r="EI126" s="9"/>
    </row>
    <row r="127" spans="1:139" ht="10.199999999999999" customHeight="1" x14ac:dyDescent="0.3">
      <c r="A127" s="18"/>
      <c r="B127" s="18"/>
      <c r="C127" s="17" t="s">
        <v>676</v>
      </c>
      <c r="D127" s="18"/>
      <c r="E127" s="18"/>
      <c r="F127" s="18"/>
      <c r="G127" s="1" t="s">
        <v>677</v>
      </c>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8" t="s">
        <v>454</v>
      </c>
      <c r="DL127" s="8" t="s">
        <v>612</v>
      </c>
      <c r="DM127" s="8" t="s">
        <v>656</v>
      </c>
      <c r="DN127" s="9"/>
      <c r="DO127" s="9"/>
      <c r="DP127" s="9"/>
      <c r="DQ127" s="9"/>
      <c r="DR127" s="9"/>
      <c r="DS127" s="8" t="s">
        <v>594</v>
      </c>
      <c r="DT127" s="9"/>
      <c r="DU127" s="9"/>
      <c r="DV127" s="9"/>
      <c r="DW127" s="8" t="s">
        <v>537</v>
      </c>
      <c r="DX127" s="9"/>
      <c r="DY127" s="9"/>
      <c r="DZ127" s="9"/>
      <c r="EA127" s="9"/>
      <c r="EB127" s="9"/>
      <c r="EC127" s="9"/>
      <c r="ED127" s="8" t="s">
        <v>659</v>
      </c>
      <c r="EE127" s="9"/>
      <c r="EF127" s="9"/>
      <c r="EG127" s="9"/>
      <c r="EH127" s="9"/>
      <c r="EI127" s="9"/>
    </row>
    <row r="128" spans="1:139" ht="10.199999999999999" customHeight="1" x14ac:dyDescent="0.3">
      <c r="A128" s="18"/>
      <c r="B128" s="17" t="s">
        <v>597</v>
      </c>
      <c r="C128" s="18"/>
      <c r="D128" s="18"/>
      <c r="E128" s="18"/>
      <c r="F128" s="18"/>
      <c r="G128" s="1" t="s">
        <v>678</v>
      </c>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c r="DB128" s="10"/>
      <c r="DC128" s="10"/>
      <c r="DD128" s="10"/>
      <c r="DE128" s="10"/>
      <c r="DF128" s="10"/>
      <c r="DG128" s="10"/>
      <c r="DH128" s="10"/>
      <c r="DI128" s="10"/>
      <c r="DJ128" s="10"/>
      <c r="DK128" s="8" t="s">
        <v>454</v>
      </c>
      <c r="DL128" s="8" t="s">
        <v>612</v>
      </c>
      <c r="DM128" s="8" t="s">
        <v>599</v>
      </c>
      <c r="DN128" s="9"/>
      <c r="DO128" s="9"/>
      <c r="DP128" s="9"/>
      <c r="DQ128" s="9"/>
      <c r="DR128" s="9"/>
      <c r="DS128" s="9"/>
      <c r="DT128" s="9"/>
      <c r="DU128" s="9"/>
      <c r="DV128" s="9"/>
      <c r="DW128" s="9"/>
      <c r="DX128" s="9"/>
      <c r="DY128" s="9"/>
      <c r="DZ128" s="9"/>
      <c r="EA128" s="9"/>
      <c r="EB128" s="9"/>
      <c r="EC128" s="9"/>
      <c r="ED128" s="9"/>
      <c r="EE128" s="9"/>
      <c r="EF128" s="9"/>
      <c r="EG128" s="9"/>
      <c r="EH128" s="9"/>
      <c r="EI128" s="9"/>
    </row>
    <row r="129" spans="1:139" ht="10.199999999999999" customHeight="1" x14ac:dyDescent="0.3">
      <c r="A129" s="18"/>
      <c r="B129" s="17" t="s">
        <v>679</v>
      </c>
      <c r="C129" s="18"/>
      <c r="D129" s="18"/>
      <c r="E129" s="18"/>
      <c r="F129" s="18"/>
      <c r="G129" s="1" t="s">
        <v>680</v>
      </c>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8" t="s">
        <v>454</v>
      </c>
      <c r="DL129" s="8" t="s">
        <v>612</v>
      </c>
      <c r="DM129" s="8" t="s">
        <v>602</v>
      </c>
      <c r="DN129" s="9"/>
      <c r="DO129" s="9"/>
      <c r="DP129" s="9"/>
      <c r="DQ129" s="9"/>
      <c r="DR129" s="9"/>
      <c r="DS129" s="9"/>
      <c r="DT129" s="9"/>
      <c r="DU129" s="9"/>
      <c r="DV129" s="9"/>
      <c r="DW129" s="9"/>
      <c r="DX129" s="9"/>
      <c r="DY129" s="9"/>
      <c r="DZ129" s="9"/>
      <c r="EA129" s="9"/>
      <c r="EB129" s="9"/>
      <c r="EC129" s="9"/>
      <c r="ED129" s="9"/>
      <c r="EE129" s="9"/>
      <c r="EF129" s="9"/>
      <c r="EG129" s="9"/>
      <c r="EH129" s="9"/>
      <c r="EI129" s="9"/>
    </row>
    <row r="130" spans="1:139" ht="10.199999999999999" customHeight="1" x14ac:dyDescent="0.3">
      <c r="A130" s="18"/>
      <c r="B130" s="19" t="s">
        <v>681</v>
      </c>
      <c r="C130" s="20"/>
      <c r="D130" s="20"/>
      <c r="E130" s="20"/>
      <c r="F130" s="20"/>
      <c r="G130" s="1" t="s">
        <v>682</v>
      </c>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c r="CW130" s="10"/>
      <c r="CX130" s="10"/>
      <c r="CY130" s="10"/>
      <c r="CZ130" s="10"/>
      <c r="DA130" s="10"/>
      <c r="DB130" s="10"/>
      <c r="DC130" s="10"/>
      <c r="DD130" s="10"/>
      <c r="DE130" s="10"/>
      <c r="DF130" s="10"/>
      <c r="DG130" s="10"/>
      <c r="DH130" s="10"/>
      <c r="DI130" s="10"/>
      <c r="DJ130" s="10"/>
      <c r="DK130" s="8" t="s">
        <v>454</v>
      </c>
      <c r="DL130" s="8" t="s">
        <v>612</v>
      </c>
      <c r="DM130" s="8" t="s">
        <v>476</v>
      </c>
      <c r="DN130" s="9"/>
      <c r="DO130" s="9"/>
      <c r="DP130" s="9"/>
      <c r="DQ130" s="9"/>
      <c r="DR130" s="9"/>
      <c r="DS130" s="9"/>
      <c r="DT130" s="9"/>
      <c r="DU130" s="9"/>
      <c r="DV130" s="9"/>
      <c r="DW130" s="9"/>
      <c r="DX130" s="9"/>
      <c r="DY130" s="9"/>
      <c r="DZ130" s="9"/>
      <c r="EA130" s="9"/>
      <c r="EB130" s="9"/>
      <c r="EC130" s="9"/>
      <c r="ED130" s="9"/>
      <c r="EE130" s="9"/>
      <c r="EF130" s="9"/>
      <c r="EG130" s="9"/>
      <c r="EH130" s="9"/>
      <c r="EI130" s="9"/>
    </row>
    <row r="131" spans="1:139" ht="10.199999999999999" customHeight="1" x14ac:dyDescent="0.3">
      <c r="A131" s="18"/>
      <c r="B131" s="18"/>
      <c r="C131" s="19" t="s">
        <v>683</v>
      </c>
      <c r="D131" s="20"/>
      <c r="E131" s="20"/>
      <c r="F131" s="20"/>
      <c r="G131" s="1" t="s">
        <v>409</v>
      </c>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c r="DB131" s="10"/>
      <c r="DC131" s="10"/>
      <c r="DD131" s="10"/>
      <c r="DE131" s="10"/>
      <c r="DF131" s="10"/>
      <c r="DG131" s="10"/>
      <c r="DH131" s="10"/>
      <c r="DI131" s="10"/>
      <c r="DJ131" s="10"/>
      <c r="DK131" s="8" t="s">
        <v>454</v>
      </c>
      <c r="DL131" s="8" t="s">
        <v>612</v>
      </c>
      <c r="DM131" s="8" t="s">
        <v>476</v>
      </c>
      <c r="DN131" s="9"/>
      <c r="DO131" s="9"/>
      <c r="DP131" s="9"/>
      <c r="DQ131" s="9"/>
      <c r="DR131" s="9"/>
      <c r="DS131" s="9"/>
      <c r="DT131" s="9"/>
      <c r="DU131" s="9"/>
      <c r="DV131" s="9"/>
      <c r="DW131" s="9"/>
      <c r="DX131" s="9"/>
      <c r="DY131" s="9"/>
      <c r="DZ131" s="9"/>
      <c r="EA131" s="8" t="s">
        <v>637</v>
      </c>
      <c r="EB131" s="9"/>
      <c r="EC131" s="9"/>
      <c r="ED131" s="9"/>
      <c r="EE131" s="9"/>
      <c r="EF131" s="9"/>
      <c r="EG131" s="9"/>
      <c r="EH131" s="9"/>
      <c r="EI131" s="9"/>
    </row>
    <row r="132" spans="1:139" ht="10.199999999999999" customHeight="1" x14ac:dyDescent="0.3">
      <c r="A132" s="18"/>
      <c r="B132" s="18"/>
      <c r="C132" s="18"/>
      <c r="D132" s="17" t="s">
        <v>471</v>
      </c>
      <c r="E132" s="18"/>
      <c r="F132" s="18"/>
      <c r="G132" s="1" t="s">
        <v>410</v>
      </c>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8" t="s">
        <v>454</v>
      </c>
      <c r="DL132" s="8" t="s">
        <v>612</v>
      </c>
      <c r="DM132" s="8" t="s">
        <v>476</v>
      </c>
      <c r="DN132" s="9"/>
      <c r="DO132" s="9"/>
      <c r="DP132" s="8" t="s">
        <v>473</v>
      </c>
      <c r="DQ132" s="8" t="s">
        <v>472</v>
      </c>
      <c r="DR132" s="9"/>
      <c r="DS132" s="9"/>
      <c r="DT132" s="9"/>
      <c r="DU132" s="9"/>
      <c r="DV132" s="9"/>
      <c r="DW132" s="9"/>
      <c r="DX132" s="9"/>
      <c r="DY132" s="9"/>
      <c r="DZ132" s="9"/>
      <c r="EA132" s="8" t="s">
        <v>637</v>
      </c>
      <c r="EB132" s="9"/>
      <c r="EC132" s="9"/>
      <c r="ED132" s="9"/>
      <c r="EE132" s="9"/>
      <c r="EF132" s="9"/>
      <c r="EG132" s="9"/>
      <c r="EH132" s="9"/>
      <c r="EI132" s="9"/>
    </row>
    <row r="133" spans="1:139" ht="10.199999999999999" customHeight="1" x14ac:dyDescent="0.3">
      <c r="A133" s="18"/>
      <c r="B133" s="18"/>
      <c r="C133" s="18"/>
      <c r="D133" s="17" t="s">
        <v>684</v>
      </c>
      <c r="E133" s="18"/>
      <c r="F133" s="18"/>
      <c r="G133" s="1" t="s">
        <v>411</v>
      </c>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8" t="s">
        <v>454</v>
      </c>
      <c r="DL133" s="8" t="s">
        <v>612</v>
      </c>
      <c r="DM133" s="8" t="s">
        <v>476</v>
      </c>
      <c r="DN133" s="9"/>
      <c r="DO133" s="9"/>
      <c r="DP133" s="9"/>
      <c r="DQ133" s="9"/>
      <c r="DR133" s="9"/>
      <c r="DS133" s="9"/>
      <c r="DT133" s="8" t="s">
        <v>480</v>
      </c>
      <c r="DU133" s="9"/>
      <c r="DV133" s="9"/>
      <c r="DW133" s="9"/>
      <c r="DX133" s="9"/>
      <c r="DY133" s="8" t="s">
        <v>475</v>
      </c>
      <c r="DZ133" s="9"/>
      <c r="EA133" s="8" t="s">
        <v>637</v>
      </c>
      <c r="EB133" s="9"/>
      <c r="EC133" s="9"/>
      <c r="ED133" s="9"/>
      <c r="EE133" s="9"/>
      <c r="EF133" s="9"/>
      <c r="EG133" s="9"/>
      <c r="EH133" s="9"/>
      <c r="EI133" s="9"/>
    </row>
    <row r="134" spans="1:139" ht="10.199999999999999" customHeight="1" x14ac:dyDescent="0.3">
      <c r="A134" s="18"/>
      <c r="B134" s="17" t="s">
        <v>685</v>
      </c>
      <c r="C134" s="18"/>
      <c r="D134" s="18"/>
      <c r="E134" s="18"/>
      <c r="F134" s="18"/>
      <c r="G134" s="1" t="s">
        <v>686</v>
      </c>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8" t="s">
        <v>454</v>
      </c>
      <c r="DL134" s="8" t="s">
        <v>612</v>
      </c>
      <c r="DM134" s="8" t="s">
        <v>687</v>
      </c>
      <c r="DN134" s="9"/>
      <c r="DO134" s="9"/>
      <c r="DP134" s="9"/>
      <c r="DQ134" s="9"/>
      <c r="DR134" s="9"/>
      <c r="DS134" s="9"/>
      <c r="DT134" s="9"/>
      <c r="DU134" s="9"/>
      <c r="DV134" s="9"/>
      <c r="DW134" s="9"/>
      <c r="DX134" s="9"/>
      <c r="DY134" s="9"/>
      <c r="DZ134" s="9"/>
      <c r="EA134" s="9"/>
      <c r="EB134" s="9"/>
      <c r="EC134" s="9"/>
      <c r="ED134" s="9"/>
      <c r="EE134" s="9"/>
      <c r="EF134" s="9"/>
      <c r="EG134" s="9"/>
      <c r="EH134" s="9"/>
      <c r="EI134" s="9"/>
    </row>
    <row r="135" spans="1:139" ht="10.199999999999999" customHeight="1" x14ac:dyDescent="0.3">
      <c r="A135" s="18"/>
      <c r="B135" s="17" t="s">
        <v>688</v>
      </c>
      <c r="C135" s="18"/>
      <c r="D135" s="18"/>
      <c r="E135" s="18"/>
      <c r="F135" s="18"/>
      <c r="G135" s="1" t="s">
        <v>689</v>
      </c>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0"/>
      <c r="CE135" s="10"/>
      <c r="CF135" s="10"/>
      <c r="CG135" s="10"/>
      <c r="CH135" s="10"/>
      <c r="CI135" s="10"/>
      <c r="CJ135" s="10"/>
      <c r="CK135" s="10"/>
      <c r="CL135" s="10"/>
      <c r="CM135" s="10"/>
      <c r="CN135" s="10"/>
      <c r="CO135" s="10"/>
      <c r="CP135" s="10"/>
      <c r="CQ135" s="10"/>
      <c r="CR135" s="10"/>
      <c r="CS135" s="10"/>
      <c r="CT135" s="10"/>
      <c r="CU135" s="10"/>
      <c r="CV135" s="10"/>
      <c r="CW135" s="10"/>
      <c r="CX135" s="10"/>
      <c r="CY135" s="10"/>
      <c r="CZ135" s="10"/>
      <c r="DA135" s="10"/>
      <c r="DB135" s="10"/>
      <c r="DC135" s="10"/>
      <c r="DD135" s="10"/>
      <c r="DE135" s="10"/>
      <c r="DF135" s="10"/>
      <c r="DG135" s="10"/>
      <c r="DH135" s="10"/>
      <c r="DI135" s="10"/>
      <c r="DJ135" s="10"/>
      <c r="DK135" s="8" t="s">
        <v>454</v>
      </c>
      <c r="DL135" s="8" t="s">
        <v>612</v>
      </c>
      <c r="DM135" s="8" t="s">
        <v>690</v>
      </c>
      <c r="DN135" s="9"/>
      <c r="DO135" s="9"/>
      <c r="DP135" s="9"/>
      <c r="DQ135" s="9"/>
      <c r="DR135" s="9"/>
      <c r="DS135" s="9"/>
      <c r="DT135" s="9"/>
      <c r="DU135" s="9"/>
      <c r="DV135" s="9"/>
      <c r="DW135" s="9"/>
      <c r="DX135" s="9"/>
      <c r="DY135" s="9"/>
      <c r="DZ135" s="9"/>
      <c r="EA135" s="9"/>
      <c r="EB135" s="9"/>
      <c r="EC135" s="9"/>
      <c r="ED135" s="9"/>
      <c r="EE135" s="9"/>
      <c r="EF135" s="9"/>
      <c r="EG135" s="9"/>
      <c r="EH135" s="9"/>
      <c r="EI135" s="9"/>
    </row>
    <row r="136" spans="1:139" ht="10.199999999999999" customHeight="1" x14ac:dyDescent="0.3">
      <c r="A136" s="18"/>
      <c r="B136" s="17" t="s">
        <v>691</v>
      </c>
      <c r="C136" s="18"/>
      <c r="D136" s="18"/>
      <c r="E136" s="18"/>
      <c r="F136" s="18"/>
      <c r="G136" s="1" t="s">
        <v>692</v>
      </c>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c r="DB136" s="10"/>
      <c r="DC136" s="10"/>
      <c r="DD136" s="10"/>
      <c r="DE136" s="10"/>
      <c r="DF136" s="10"/>
      <c r="DG136" s="10"/>
      <c r="DH136" s="10"/>
      <c r="DI136" s="10"/>
      <c r="DJ136" s="10"/>
      <c r="DK136" s="8" t="s">
        <v>693</v>
      </c>
      <c r="DL136" s="8" t="s">
        <v>694</v>
      </c>
      <c r="DM136" s="8" t="s">
        <v>695</v>
      </c>
      <c r="DN136" s="9"/>
      <c r="DO136" s="9"/>
      <c r="DP136" s="9"/>
      <c r="DQ136" s="9"/>
      <c r="DR136" s="9"/>
      <c r="DS136" s="9"/>
      <c r="DT136" s="9"/>
      <c r="DU136" s="9"/>
      <c r="DV136" s="9"/>
      <c r="DW136" s="9"/>
      <c r="DX136" s="9"/>
      <c r="DY136" s="9"/>
      <c r="DZ136" s="9"/>
      <c r="EA136" s="9"/>
      <c r="EB136" s="9"/>
      <c r="EC136" s="9"/>
      <c r="ED136" s="9"/>
      <c r="EE136" s="9"/>
      <c r="EF136" s="9"/>
      <c r="EG136" s="9"/>
      <c r="EH136" s="9"/>
      <c r="EI136" s="9"/>
    </row>
    <row r="137" spans="1:139" ht="10.199999999999999" customHeight="1" x14ac:dyDescent="0.3">
      <c r="A137" s="18"/>
      <c r="B137" s="17" t="s">
        <v>696</v>
      </c>
      <c r="C137" s="18"/>
      <c r="D137" s="18"/>
      <c r="E137" s="18"/>
      <c r="F137" s="18"/>
      <c r="G137" s="1" t="s">
        <v>697</v>
      </c>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c r="DB137" s="10"/>
      <c r="DC137" s="10"/>
      <c r="DD137" s="10"/>
      <c r="DE137" s="10"/>
      <c r="DF137" s="10"/>
      <c r="DG137" s="10"/>
      <c r="DH137" s="10"/>
      <c r="DI137" s="10"/>
      <c r="DJ137" s="10"/>
      <c r="DK137" s="8" t="s">
        <v>693</v>
      </c>
      <c r="DL137" s="8" t="s">
        <v>694</v>
      </c>
      <c r="DM137" s="9"/>
      <c r="DN137" s="9"/>
      <c r="DO137" s="9"/>
      <c r="DP137" s="9"/>
      <c r="DQ137" s="9"/>
      <c r="DR137" s="9"/>
      <c r="DS137" s="9"/>
      <c r="DT137" s="9"/>
      <c r="DU137" s="9"/>
      <c r="DV137" s="9"/>
      <c r="DW137" s="9"/>
      <c r="DX137" s="9"/>
      <c r="DY137" s="9"/>
      <c r="DZ137" s="9"/>
      <c r="EA137" s="9"/>
      <c r="EB137" s="9"/>
      <c r="EC137" s="9"/>
      <c r="ED137" s="9"/>
      <c r="EE137" s="8" t="s">
        <v>698</v>
      </c>
      <c r="EF137" s="9"/>
      <c r="EG137" s="9"/>
      <c r="EH137" s="9"/>
      <c r="EI137" s="9"/>
    </row>
    <row r="138" spans="1:139" ht="10.199999999999999" customHeight="1" x14ac:dyDescent="0.3">
      <c r="A138" s="17" t="s">
        <v>699</v>
      </c>
      <c r="B138" s="17" t="s">
        <v>700</v>
      </c>
      <c r="C138" s="18"/>
      <c r="D138" s="18"/>
      <c r="E138" s="18"/>
      <c r="F138" s="18"/>
      <c r="G138" s="1" t="s">
        <v>701</v>
      </c>
      <c r="H138" s="10"/>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8" t="s">
        <v>702</v>
      </c>
      <c r="DL138" s="8" t="s">
        <v>694</v>
      </c>
      <c r="DM138" s="8" t="s">
        <v>656</v>
      </c>
      <c r="DN138" s="8" t="s">
        <v>703</v>
      </c>
      <c r="DO138" s="9"/>
      <c r="DP138" s="9"/>
      <c r="DQ138" s="9"/>
      <c r="DR138" s="9"/>
      <c r="DS138" s="8" t="s">
        <v>478</v>
      </c>
      <c r="DT138" s="9"/>
      <c r="DU138" s="9"/>
      <c r="DV138" s="9"/>
      <c r="DW138" s="9"/>
      <c r="DX138" s="9"/>
      <c r="DY138" s="9"/>
      <c r="DZ138" s="9"/>
      <c r="EA138" s="9"/>
      <c r="EB138" s="9"/>
      <c r="EC138" s="9"/>
      <c r="ED138" s="9"/>
      <c r="EE138" s="9"/>
      <c r="EF138" s="9"/>
      <c r="EG138" s="9"/>
      <c r="EH138" s="9"/>
      <c r="EI138" s="9"/>
    </row>
    <row r="139" spans="1:139" ht="10.199999999999999" customHeight="1" x14ac:dyDescent="0.3">
      <c r="A139" s="18"/>
      <c r="B139" s="19" t="s">
        <v>469</v>
      </c>
      <c r="C139" s="20"/>
      <c r="D139" s="20"/>
      <c r="E139" s="20"/>
      <c r="F139" s="20"/>
      <c r="G139" s="1" t="s">
        <v>704</v>
      </c>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c r="DB139" s="10"/>
      <c r="DC139" s="10"/>
      <c r="DD139" s="10"/>
      <c r="DE139" s="10"/>
      <c r="DF139" s="10"/>
      <c r="DG139" s="10"/>
      <c r="DH139" s="10"/>
      <c r="DI139" s="10"/>
      <c r="DJ139" s="10"/>
      <c r="DK139" s="8" t="s">
        <v>705</v>
      </c>
      <c r="DL139" s="8" t="s">
        <v>694</v>
      </c>
      <c r="DM139" s="8" t="s">
        <v>476</v>
      </c>
      <c r="DN139" s="8" t="s">
        <v>703</v>
      </c>
      <c r="DO139" s="9"/>
      <c r="DP139" s="9"/>
      <c r="DQ139" s="9"/>
      <c r="DR139" s="9"/>
      <c r="DS139" s="9"/>
      <c r="DT139" s="9"/>
      <c r="DU139" s="9"/>
      <c r="DV139" s="9"/>
      <c r="DW139" s="9"/>
      <c r="DX139" s="9"/>
      <c r="DY139" s="8" t="s">
        <v>470</v>
      </c>
      <c r="DZ139" s="9"/>
      <c r="EA139" s="9"/>
      <c r="EB139" s="9"/>
      <c r="EC139" s="9"/>
      <c r="ED139" s="9"/>
      <c r="EE139" s="9"/>
      <c r="EF139" s="9"/>
      <c r="EG139" s="9"/>
      <c r="EH139" s="9"/>
      <c r="EI139" s="9"/>
    </row>
    <row r="140" spans="1:139" ht="10.199999999999999" customHeight="1" x14ac:dyDescent="0.3">
      <c r="A140" s="18"/>
      <c r="B140" s="18"/>
      <c r="C140" s="17" t="s">
        <v>471</v>
      </c>
      <c r="D140" s="18"/>
      <c r="E140" s="18"/>
      <c r="F140" s="18"/>
      <c r="G140" s="1" t="s">
        <v>412</v>
      </c>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c r="CW140" s="10"/>
      <c r="CX140" s="10"/>
      <c r="CY140" s="10"/>
      <c r="CZ140" s="10"/>
      <c r="DA140" s="10"/>
      <c r="DB140" s="10"/>
      <c r="DC140" s="10"/>
      <c r="DD140" s="10"/>
      <c r="DE140" s="10"/>
      <c r="DF140" s="10"/>
      <c r="DG140" s="10"/>
      <c r="DH140" s="10"/>
      <c r="DI140" s="10"/>
      <c r="DJ140" s="10"/>
      <c r="DK140" s="8" t="s">
        <v>705</v>
      </c>
      <c r="DL140" s="8" t="s">
        <v>694</v>
      </c>
      <c r="DM140" s="8" t="s">
        <v>476</v>
      </c>
      <c r="DN140" s="8" t="s">
        <v>703</v>
      </c>
      <c r="DO140" s="9"/>
      <c r="DP140" s="8" t="s">
        <v>473</v>
      </c>
      <c r="DQ140" s="8" t="s">
        <v>472</v>
      </c>
      <c r="DR140" s="9"/>
      <c r="DS140" s="9"/>
      <c r="DT140" s="9"/>
      <c r="DU140" s="9"/>
      <c r="DV140" s="9"/>
      <c r="DW140" s="9"/>
      <c r="DX140" s="9"/>
      <c r="DY140" s="8" t="s">
        <v>470</v>
      </c>
      <c r="DZ140" s="9"/>
      <c r="EA140" s="9"/>
      <c r="EB140" s="9"/>
      <c r="EC140" s="9"/>
      <c r="ED140" s="9"/>
      <c r="EE140" s="9"/>
      <c r="EF140" s="9"/>
      <c r="EG140" s="9"/>
      <c r="EH140" s="9"/>
      <c r="EI140" s="9"/>
    </row>
    <row r="141" spans="1:139" ht="10.199999999999999" customHeight="1" x14ac:dyDescent="0.3">
      <c r="A141" s="18"/>
      <c r="B141" s="18"/>
      <c r="C141" s="19" t="s">
        <v>474</v>
      </c>
      <c r="D141" s="20"/>
      <c r="E141" s="20"/>
      <c r="F141" s="20"/>
      <c r="G141" s="1" t="s">
        <v>706</v>
      </c>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c r="CW141" s="10"/>
      <c r="CX141" s="10"/>
      <c r="CY141" s="10"/>
      <c r="CZ141" s="10"/>
      <c r="DA141" s="10"/>
      <c r="DB141" s="10"/>
      <c r="DC141" s="10"/>
      <c r="DD141" s="10"/>
      <c r="DE141" s="10"/>
      <c r="DF141" s="10"/>
      <c r="DG141" s="10"/>
      <c r="DH141" s="10"/>
      <c r="DI141" s="10"/>
      <c r="DJ141" s="10"/>
      <c r="DK141" s="8" t="s">
        <v>705</v>
      </c>
      <c r="DL141" s="8" t="s">
        <v>694</v>
      </c>
      <c r="DM141" s="8" t="s">
        <v>476</v>
      </c>
      <c r="DN141" s="8" t="s">
        <v>703</v>
      </c>
      <c r="DO141" s="9"/>
      <c r="DP141" s="9"/>
      <c r="DQ141" s="9"/>
      <c r="DR141" s="9"/>
      <c r="DS141" s="9"/>
      <c r="DT141" s="9"/>
      <c r="DU141" s="9"/>
      <c r="DV141" s="9"/>
      <c r="DW141" s="9"/>
      <c r="DX141" s="9"/>
      <c r="DY141" s="8" t="s">
        <v>475</v>
      </c>
      <c r="DZ141" s="9"/>
      <c r="EA141" s="9"/>
      <c r="EB141" s="9"/>
      <c r="EC141" s="9"/>
      <c r="ED141" s="9"/>
      <c r="EE141" s="9"/>
      <c r="EF141" s="9"/>
      <c r="EG141" s="9"/>
      <c r="EH141" s="9"/>
      <c r="EI141" s="9"/>
    </row>
    <row r="142" spans="1:139" ht="10.199999999999999" customHeight="1" x14ac:dyDescent="0.3">
      <c r="A142" s="18"/>
      <c r="B142" s="18"/>
      <c r="C142" s="18"/>
      <c r="D142" s="17" t="s">
        <v>707</v>
      </c>
      <c r="E142" s="18"/>
      <c r="F142" s="18"/>
      <c r="G142" s="1" t="s">
        <v>708</v>
      </c>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c r="DB142" s="10"/>
      <c r="DC142" s="10"/>
      <c r="DD142" s="10"/>
      <c r="DE142" s="10"/>
      <c r="DF142" s="10"/>
      <c r="DG142" s="10"/>
      <c r="DH142" s="10"/>
      <c r="DI142" s="10"/>
      <c r="DJ142" s="10"/>
      <c r="DK142" s="8" t="s">
        <v>705</v>
      </c>
      <c r="DL142" s="8" t="s">
        <v>694</v>
      </c>
      <c r="DM142" s="8" t="s">
        <v>690</v>
      </c>
      <c r="DN142" s="8" t="s">
        <v>703</v>
      </c>
      <c r="DO142" s="9"/>
      <c r="DP142" s="9"/>
      <c r="DQ142" s="9"/>
      <c r="DR142" s="9"/>
      <c r="DS142" s="9"/>
      <c r="DT142" s="9"/>
      <c r="DU142" s="9"/>
      <c r="DV142" s="8" t="s">
        <v>709</v>
      </c>
      <c r="DW142" s="9"/>
      <c r="DX142" s="9"/>
      <c r="DY142" s="8" t="s">
        <v>710</v>
      </c>
      <c r="DZ142" s="9"/>
      <c r="EA142" s="9"/>
      <c r="EB142" s="9"/>
      <c r="EC142" s="9"/>
      <c r="ED142" s="9"/>
      <c r="EE142" s="9"/>
      <c r="EF142" s="8" t="s">
        <v>711</v>
      </c>
      <c r="EG142" s="9"/>
      <c r="EH142" s="9"/>
      <c r="EI142" s="9"/>
    </row>
    <row r="143" spans="1:139" ht="10.199999999999999" customHeight="1" x14ac:dyDescent="0.3">
      <c r="A143" s="18"/>
      <c r="B143" s="18"/>
      <c r="C143" s="18"/>
      <c r="D143" s="17" t="s">
        <v>477</v>
      </c>
      <c r="E143" s="18"/>
      <c r="F143" s="18"/>
      <c r="G143" s="1" t="s">
        <v>712</v>
      </c>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c r="CW143" s="10"/>
      <c r="CX143" s="10"/>
      <c r="CY143" s="10"/>
      <c r="CZ143" s="10"/>
      <c r="DA143" s="10"/>
      <c r="DB143" s="10"/>
      <c r="DC143" s="10"/>
      <c r="DD143" s="10"/>
      <c r="DE143" s="10"/>
      <c r="DF143" s="10"/>
      <c r="DG143" s="10"/>
      <c r="DH143" s="10"/>
      <c r="DI143" s="10"/>
      <c r="DJ143" s="10"/>
      <c r="DK143" s="8" t="s">
        <v>705</v>
      </c>
      <c r="DL143" s="8" t="s">
        <v>694</v>
      </c>
      <c r="DM143" s="8" t="s">
        <v>476</v>
      </c>
      <c r="DN143" s="8" t="s">
        <v>703</v>
      </c>
      <c r="DO143" s="9"/>
      <c r="DP143" s="8" t="s">
        <v>478</v>
      </c>
      <c r="DQ143" s="9"/>
      <c r="DR143" s="9"/>
      <c r="DS143" s="8" t="s">
        <v>478</v>
      </c>
      <c r="DT143" s="9"/>
      <c r="DU143" s="9"/>
      <c r="DV143" s="9"/>
      <c r="DW143" s="9"/>
      <c r="DX143" s="9"/>
      <c r="DY143" s="8" t="s">
        <v>475</v>
      </c>
      <c r="DZ143" s="9"/>
      <c r="EA143" s="9"/>
      <c r="EB143" s="9"/>
      <c r="EC143" s="9"/>
      <c r="ED143" s="9"/>
      <c r="EE143" s="9"/>
      <c r="EF143" s="9"/>
      <c r="EG143" s="9"/>
      <c r="EH143" s="9"/>
      <c r="EI143" s="9"/>
    </row>
    <row r="144" spans="1:139" ht="10.199999999999999" customHeight="1" x14ac:dyDescent="0.3">
      <c r="A144" s="18"/>
      <c r="B144" s="18"/>
      <c r="C144" s="18"/>
      <c r="D144" s="17" t="s">
        <v>479</v>
      </c>
      <c r="E144" s="18"/>
      <c r="F144" s="18"/>
      <c r="G144" s="1" t="s">
        <v>713</v>
      </c>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c r="DB144" s="10"/>
      <c r="DC144" s="10"/>
      <c r="DD144" s="10"/>
      <c r="DE144" s="10"/>
      <c r="DF144" s="10"/>
      <c r="DG144" s="10"/>
      <c r="DH144" s="10"/>
      <c r="DI144" s="10"/>
      <c r="DJ144" s="10"/>
      <c r="DK144" s="8" t="s">
        <v>705</v>
      </c>
      <c r="DL144" s="8" t="s">
        <v>694</v>
      </c>
      <c r="DM144" s="8" t="s">
        <v>476</v>
      </c>
      <c r="DN144" s="8" t="s">
        <v>703</v>
      </c>
      <c r="DO144" s="9"/>
      <c r="DP144" s="9"/>
      <c r="DQ144" s="9"/>
      <c r="DR144" s="9"/>
      <c r="DS144" s="9"/>
      <c r="DT144" s="8" t="s">
        <v>480</v>
      </c>
      <c r="DU144" s="9"/>
      <c r="DV144" s="9"/>
      <c r="DW144" s="9"/>
      <c r="DX144" s="9"/>
      <c r="DY144" s="8" t="s">
        <v>475</v>
      </c>
      <c r="DZ144" s="9"/>
      <c r="EA144" s="9"/>
      <c r="EB144" s="9"/>
      <c r="EC144" s="9"/>
      <c r="ED144" s="9"/>
      <c r="EE144" s="9"/>
      <c r="EF144" s="9"/>
      <c r="EG144" s="8" t="s">
        <v>480</v>
      </c>
      <c r="EH144" s="9"/>
      <c r="EI144" s="9"/>
    </row>
    <row r="145" spans="1:139" ht="10.199999999999999" customHeight="1" x14ac:dyDescent="0.3">
      <c r="A145" s="18"/>
      <c r="B145" s="18"/>
      <c r="C145" s="18"/>
      <c r="D145" s="17" t="s">
        <v>481</v>
      </c>
      <c r="E145" s="18"/>
      <c r="F145" s="18"/>
      <c r="G145" s="1" t="s">
        <v>714</v>
      </c>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c r="DB145" s="10"/>
      <c r="DC145" s="10"/>
      <c r="DD145" s="10"/>
      <c r="DE145" s="10"/>
      <c r="DF145" s="10"/>
      <c r="DG145" s="10"/>
      <c r="DH145" s="10"/>
      <c r="DI145" s="10"/>
      <c r="DJ145" s="10"/>
      <c r="DK145" s="8" t="s">
        <v>705</v>
      </c>
      <c r="DL145" s="8" t="s">
        <v>694</v>
      </c>
      <c r="DM145" s="8" t="s">
        <v>476</v>
      </c>
      <c r="DN145" s="8" t="s">
        <v>703</v>
      </c>
      <c r="DO145" s="9"/>
      <c r="DP145" s="9"/>
      <c r="DQ145" s="9"/>
      <c r="DR145" s="9"/>
      <c r="DS145" s="9"/>
      <c r="DT145" s="8" t="s">
        <v>482</v>
      </c>
      <c r="DU145" s="9"/>
      <c r="DV145" s="9"/>
      <c r="DW145" s="9"/>
      <c r="DX145" s="9"/>
      <c r="DY145" s="8" t="s">
        <v>475</v>
      </c>
      <c r="DZ145" s="9"/>
      <c r="EA145" s="9"/>
      <c r="EB145" s="9"/>
      <c r="EC145" s="9"/>
      <c r="ED145" s="9"/>
      <c r="EE145" s="9"/>
      <c r="EF145" s="9"/>
      <c r="EG145" s="8" t="s">
        <v>482</v>
      </c>
      <c r="EH145" s="9"/>
      <c r="EI145" s="9"/>
    </row>
    <row r="146" spans="1:139" ht="10.199999999999999" customHeight="1" x14ac:dyDescent="0.3">
      <c r="A146" s="18"/>
      <c r="B146" s="18"/>
      <c r="C146" s="18"/>
      <c r="D146" s="17" t="s">
        <v>483</v>
      </c>
      <c r="E146" s="18"/>
      <c r="F146" s="18"/>
      <c r="G146" s="1" t="s">
        <v>715</v>
      </c>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c r="DB146" s="10"/>
      <c r="DC146" s="10"/>
      <c r="DD146" s="10"/>
      <c r="DE146" s="10"/>
      <c r="DF146" s="10"/>
      <c r="DG146" s="10"/>
      <c r="DH146" s="10"/>
      <c r="DI146" s="10"/>
      <c r="DJ146" s="10"/>
      <c r="DK146" s="8" t="s">
        <v>705</v>
      </c>
      <c r="DL146" s="8" t="s">
        <v>694</v>
      </c>
      <c r="DM146" s="8" t="s">
        <v>476</v>
      </c>
      <c r="DN146" s="8" t="s">
        <v>703</v>
      </c>
      <c r="DO146" s="9"/>
      <c r="DP146" s="9"/>
      <c r="DQ146" s="9"/>
      <c r="DR146" s="9"/>
      <c r="DS146" s="9"/>
      <c r="DT146" s="8" t="s">
        <v>716</v>
      </c>
      <c r="DU146" s="9"/>
      <c r="DV146" s="9"/>
      <c r="DW146" s="9"/>
      <c r="DX146" s="9"/>
      <c r="DY146" s="8" t="s">
        <v>475</v>
      </c>
      <c r="DZ146" s="9"/>
      <c r="EA146" s="9"/>
      <c r="EB146" s="9"/>
      <c r="EC146" s="9"/>
      <c r="ED146" s="9"/>
      <c r="EE146" s="9"/>
      <c r="EF146" s="9"/>
      <c r="EG146" s="8" t="s">
        <v>716</v>
      </c>
      <c r="EH146" s="9"/>
      <c r="EI146" s="9"/>
    </row>
    <row r="147" spans="1:139" ht="10.199999999999999" customHeight="1" x14ac:dyDescent="0.3">
      <c r="A147" s="18"/>
      <c r="B147" s="18"/>
      <c r="C147" s="17" t="s">
        <v>485</v>
      </c>
      <c r="D147" s="18"/>
      <c r="E147" s="18"/>
      <c r="F147" s="18"/>
      <c r="G147" s="1" t="s">
        <v>717</v>
      </c>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c r="DB147" s="10"/>
      <c r="DC147" s="10"/>
      <c r="DD147" s="10"/>
      <c r="DE147" s="10"/>
      <c r="DF147" s="10"/>
      <c r="DG147" s="10"/>
      <c r="DH147" s="10"/>
      <c r="DI147" s="10"/>
      <c r="DJ147" s="10"/>
      <c r="DK147" s="8" t="s">
        <v>705</v>
      </c>
      <c r="DL147" s="8" t="s">
        <v>694</v>
      </c>
      <c r="DM147" s="8" t="s">
        <v>487</v>
      </c>
      <c r="DN147" s="8" t="s">
        <v>703</v>
      </c>
      <c r="DO147" s="9"/>
      <c r="DP147" s="8" t="s">
        <v>486</v>
      </c>
      <c r="DQ147" s="9"/>
      <c r="DR147" s="9"/>
      <c r="DS147" s="8" t="s">
        <v>486</v>
      </c>
      <c r="DT147" s="8" t="s">
        <v>480</v>
      </c>
      <c r="DU147" s="9"/>
      <c r="DV147" s="9"/>
      <c r="DW147" s="9"/>
      <c r="DX147" s="9"/>
      <c r="DY147" s="8" t="s">
        <v>523</v>
      </c>
      <c r="DZ147" s="9"/>
      <c r="EA147" s="9"/>
      <c r="EB147" s="9"/>
      <c r="EC147" s="9"/>
      <c r="ED147" s="9"/>
      <c r="EE147" s="9"/>
      <c r="EF147" s="9"/>
      <c r="EG147" s="8" t="s">
        <v>480</v>
      </c>
      <c r="EH147" s="8" t="s">
        <v>718</v>
      </c>
      <c r="EI147" s="9"/>
    </row>
    <row r="148" spans="1:139" ht="10.199999999999999" customHeight="1" x14ac:dyDescent="0.3">
      <c r="A148" s="18"/>
      <c r="B148" s="19" t="s">
        <v>488</v>
      </c>
      <c r="C148" s="20"/>
      <c r="D148" s="20"/>
      <c r="E148" s="20"/>
      <c r="F148" s="20"/>
      <c r="G148" s="1" t="s">
        <v>719</v>
      </c>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c r="DB148" s="10"/>
      <c r="DC148" s="10"/>
      <c r="DD148" s="10"/>
      <c r="DE148" s="10"/>
      <c r="DF148" s="10"/>
      <c r="DG148" s="10"/>
      <c r="DH148" s="10"/>
      <c r="DI148" s="10"/>
      <c r="DJ148" s="10"/>
      <c r="DK148" s="8" t="s">
        <v>705</v>
      </c>
      <c r="DL148" s="8" t="s">
        <v>694</v>
      </c>
      <c r="DM148" s="8" t="s">
        <v>476</v>
      </c>
      <c r="DN148" s="8" t="s">
        <v>703</v>
      </c>
      <c r="DO148" s="9"/>
      <c r="DP148" s="9"/>
      <c r="DQ148" s="9"/>
      <c r="DR148" s="9"/>
      <c r="DS148" s="9"/>
      <c r="DT148" s="9"/>
      <c r="DU148" s="9"/>
      <c r="DV148" s="9"/>
      <c r="DW148" s="9"/>
      <c r="DX148" s="9"/>
      <c r="DY148" s="8" t="s">
        <v>489</v>
      </c>
      <c r="DZ148" s="9"/>
      <c r="EA148" s="9"/>
      <c r="EB148" s="9"/>
      <c r="EC148" s="9"/>
      <c r="ED148" s="9"/>
      <c r="EE148" s="9"/>
      <c r="EF148" s="9"/>
      <c r="EG148" s="9"/>
      <c r="EH148" s="9"/>
      <c r="EI148" s="9"/>
    </row>
    <row r="149" spans="1:139" ht="10.199999999999999" customHeight="1" x14ac:dyDescent="0.3">
      <c r="A149" s="18"/>
      <c r="B149" s="18"/>
      <c r="C149" s="17" t="s">
        <v>490</v>
      </c>
      <c r="D149" s="18"/>
      <c r="E149" s="18"/>
      <c r="F149" s="18"/>
      <c r="G149" s="1" t="s">
        <v>720</v>
      </c>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c r="DB149" s="10"/>
      <c r="DC149" s="10"/>
      <c r="DD149" s="10"/>
      <c r="DE149" s="10"/>
      <c r="DF149" s="10"/>
      <c r="DG149" s="10"/>
      <c r="DH149" s="10"/>
      <c r="DI149" s="10"/>
      <c r="DJ149" s="10"/>
      <c r="DK149" s="8" t="s">
        <v>705</v>
      </c>
      <c r="DL149" s="8" t="s">
        <v>694</v>
      </c>
      <c r="DM149" s="8" t="s">
        <v>476</v>
      </c>
      <c r="DN149" s="8" t="s">
        <v>703</v>
      </c>
      <c r="DO149" s="9"/>
      <c r="DP149" s="8" t="s">
        <v>491</v>
      </c>
      <c r="DQ149" s="9"/>
      <c r="DR149" s="9"/>
      <c r="DS149" s="8" t="s">
        <v>491</v>
      </c>
      <c r="DT149" s="8" t="s">
        <v>480</v>
      </c>
      <c r="DU149" s="9"/>
      <c r="DV149" s="9"/>
      <c r="DW149" s="9"/>
      <c r="DX149" s="9"/>
      <c r="DY149" s="8" t="s">
        <v>489</v>
      </c>
      <c r="DZ149" s="9"/>
      <c r="EA149" s="9"/>
      <c r="EB149" s="9"/>
      <c r="EC149" s="9"/>
      <c r="ED149" s="9"/>
      <c r="EE149" s="9"/>
      <c r="EF149" s="9"/>
      <c r="EG149" s="8" t="s">
        <v>480</v>
      </c>
      <c r="EH149" s="8" t="s">
        <v>718</v>
      </c>
      <c r="EI149" s="9"/>
    </row>
    <row r="150" spans="1:139" ht="10.199999999999999" customHeight="1" x14ac:dyDescent="0.3">
      <c r="A150" s="18"/>
      <c r="B150" s="18"/>
      <c r="C150" s="17" t="s">
        <v>721</v>
      </c>
      <c r="D150" s="18"/>
      <c r="E150" s="18"/>
      <c r="F150" s="18"/>
      <c r="G150" s="1" t="s">
        <v>722</v>
      </c>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c r="DB150" s="10"/>
      <c r="DC150" s="10"/>
      <c r="DD150" s="10"/>
      <c r="DE150" s="10"/>
      <c r="DF150" s="10"/>
      <c r="DG150" s="10"/>
      <c r="DH150" s="10"/>
      <c r="DI150" s="10"/>
      <c r="DJ150" s="10"/>
      <c r="DK150" s="8" t="s">
        <v>705</v>
      </c>
      <c r="DL150" s="8" t="s">
        <v>694</v>
      </c>
      <c r="DM150" s="8" t="s">
        <v>487</v>
      </c>
      <c r="DN150" s="8" t="s">
        <v>703</v>
      </c>
      <c r="DO150" s="9"/>
      <c r="DP150" s="8" t="s">
        <v>486</v>
      </c>
      <c r="DQ150" s="9"/>
      <c r="DR150" s="9"/>
      <c r="DS150" s="8" t="s">
        <v>486</v>
      </c>
      <c r="DT150" s="8" t="s">
        <v>493</v>
      </c>
      <c r="DU150" s="9"/>
      <c r="DV150" s="9"/>
      <c r="DW150" s="9"/>
      <c r="DX150" s="9"/>
      <c r="DY150" s="8" t="s">
        <v>489</v>
      </c>
      <c r="DZ150" s="9"/>
      <c r="EA150" s="9"/>
      <c r="EB150" s="9"/>
      <c r="EC150" s="9"/>
      <c r="ED150" s="9"/>
      <c r="EE150" s="9"/>
      <c r="EF150" s="9"/>
      <c r="EG150" s="8" t="s">
        <v>493</v>
      </c>
      <c r="EH150" s="8" t="s">
        <v>718</v>
      </c>
      <c r="EI150" s="9"/>
    </row>
    <row r="151" spans="1:139" ht="10.199999999999999" customHeight="1" x14ac:dyDescent="0.3">
      <c r="A151" s="18"/>
      <c r="B151" s="18"/>
      <c r="C151" s="17" t="s">
        <v>494</v>
      </c>
      <c r="D151" s="18"/>
      <c r="E151" s="18"/>
      <c r="F151" s="18"/>
      <c r="G151" s="1" t="s">
        <v>723</v>
      </c>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c r="DB151" s="10"/>
      <c r="DC151" s="10"/>
      <c r="DD151" s="10"/>
      <c r="DE151" s="10"/>
      <c r="DF151" s="10"/>
      <c r="DG151" s="10"/>
      <c r="DH151" s="10"/>
      <c r="DI151" s="10"/>
      <c r="DJ151" s="10"/>
      <c r="DK151" s="8" t="s">
        <v>705</v>
      </c>
      <c r="DL151" s="8" t="s">
        <v>694</v>
      </c>
      <c r="DM151" s="8" t="s">
        <v>476</v>
      </c>
      <c r="DN151" s="8" t="s">
        <v>703</v>
      </c>
      <c r="DO151" s="9"/>
      <c r="DP151" s="8" t="s">
        <v>724</v>
      </c>
      <c r="DQ151" s="9"/>
      <c r="DR151" s="9"/>
      <c r="DS151" s="8" t="s">
        <v>724</v>
      </c>
      <c r="DT151" s="8" t="s">
        <v>493</v>
      </c>
      <c r="DU151" s="9"/>
      <c r="DV151" s="9"/>
      <c r="DW151" s="9"/>
      <c r="DX151" s="9"/>
      <c r="DY151" s="8" t="s">
        <v>489</v>
      </c>
      <c r="DZ151" s="9"/>
      <c r="EA151" s="9"/>
      <c r="EB151" s="9"/>
      <c r="EC151" s="9"/>
      <c r="ED151" s="9"/>
      <c r="EE151" s="9"/>
      <c r="EF151" s="9"/>
      <c r="EG151" s="8" t="s">
        <v>493</v>
      </c>
      <c r="EH151" s="9"/>
      <c r="EI151" s="9"/>
    </row>
    <row r="152" spans="1:139" ht="10.199999999999999" customHeight="1" x14ac:dyDescent="0.3">
      <c r="A152" s="18"/>
      <c r="B152" s="19" t="s">
        <v>495</v>
      </c>
      <c r="C152" s="20"/>
      <c r="D152" s="20"/>
      <c r="E152" s="20"/>
      <c r="F152" s="20"/>
      <c r="G152" s="1" t="s">
        <v>725</v>
      </c>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c r="DB152" s="10"/>
      <c r="DC152" s="10"/>
      <c r="DD152" s="10"/>
      <c r="DE152" s="10"/>
      <c r="DF152" s="10"/>
      <c r="DG152" s="10"/>
      <c r="DH152" s="10"/>
      <c r="DI152" s="10"/>
      <c r="DJ152" s="10"/>
      <c r="DK152" s="8" t="s">
        <v>705</v>
      </c>
      <c r="DL152" s="8" t="s">
        <v>694</v>
      </c>
      <c r="DM152" s="8" t="s">
        <v>726</v>
      </c>
      <c r="DN152" s="8" t="s">
        <v>703</v>
      </c>
      <c r="DO152" s="9"/>
      <c r="DP152" s="9"/>
      <c r="DQ152" s="9"/>
      <c r="DR152" s="9"/>
      <c r="DS152" s="9"/>
      <c r="DT152" s="9"/>
      <c r="DU152" s="9"/>
      <c r="DV152" s="9"/>
      <c r="DW152" s="9"/>
      <c r="DX152" s="9"/>
      <c r="DY152" s="8" t="s">
        <v>496</v>
      </c>
      <c r="DZ152" s="9"/>
      <c r="EA152" s="9"/>
      <c r="EB152" s="9"/>
      <c r="EC152" s="9"/>
      <c r="ED152" s="9"/>
      <c r="EE152" s="9"/>
      <c r="EF152" s="9"/>
      <c r="EG152" s="9"/>
      <c r="EH152" s="9"/>
      <c r="EI152" s="9"/>
    </row>
    <row r="153" spans="1:139" ht="10.199999999999999" customHeight="1" x14ac:dyDescent="0.3">
      <c r="A153" s="18"/>
      <c r="B153" s="18"/>
      <c r="C153" s="17" t="s">
        <v>497</v>
      </c>
      <c r="D153" s="18"/>
      <c r="E153" s="18"/>
      <c r="F153" s="18"/>
      <c r="G153" s="1" t="s">
        <v>727</v>
      </c>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c r="CW153" s="10"/>
      <c r="CX153" s="10"/>
      <c r="CY153" s="10"/>
      <c r="CZ153" s="10"/>
      <c r="DA153" s="10"/>
      <c r="DB153" s="10"/>
      <c r="DC153" s="10"/>
      <c r="DD153" s="10"/>
      <c r="DE153" s="10"/>
      <c r="DF153" s="10"/>
      <c r="DG153" s="10"/>
      <c r="DH153" s="10"/>
      <c r="DI153" s="10"/>
      <c r="DJ153" s="10"/>
      <c r="DK153" s="8" t="s">
        <v>705</v>
      </c>
      <c r="DL153" s="8" t="s">
        <v>694</v>
      </c>
      <c r="DM153" s="8" t="s">
        <v>476</v>
      </c>
      <c r="DN153" s="8" t="s">
        <v>703</v>
      </c>
      <c r="DO153" s="9"/>
      <c r="DP153" s="9"/>
      <c r="DQ153" s="9"/>
      <c r="DR153" s="9"/>
      <c r="DS153" s="9"/>
      <c r="DT153" s="8" t="s">
        <v>480</v>
      </c>
      <c r="DU153" s="9"/>
      <c r="DV153" s="9"/>
      <c r="DW153" s="9"/>
      <c r="DX153" s="9"/>
      <c r="DY153" s="8" t="s">
        <v>496</v>
      </c>
      <c r="DZ153" s="9"/>
      <c r="EA153" s="9"/>
      <c r="EB153" s="9"/>
      <c r="EC153" s="9"/>
      <c r="ED153" s="9"/>
      <c r="EE153" s="9"/>
      <c r="EF153" s="9"/>
      <c r="EG153" s="8" t="s">
        <v>480</v>
      </c>
      <c r="EH153" s="8" t="s">
        <v>718</v>
      </c>
      <c r="EI153" s="9"/>
    </row>
    <row r="154" spans="1:139" ht="10.199999999999999" customHeight="1" x14ac:dyDescent="0.3">
      <c r="A154" s="18"/>
      <c r="B154" s="18"/>
      <c r="C154" s="17" t="s">
        <v>499</v>
      </c>
      <c r="D154" s="18"/>
      <c r="E154" s="18"/>
      <c r="F154" s="18"/>
      <c r="G154" s="1" t="s">
        <v>728</v>
      </c>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c r="CQ154" s="10"/>
      <c r="CR154" s="10"/>
      <c r="CS154" s="10"/>
      <c r="CT154" s="10"/>
      <c r="CU154" s="10"/>
      <c r="CV154" s="10"/>
      <c r="CW154" s="10"/>
      <c r="CX154" s="10"/>
      <c r="CY154" s="10"/>
      <c r="CZ154" s="10"/>
      <c r="DA154" s="10"/>
      <c r="DB154" s="10"/>
      <c r="DC154" s="10"/>
      <c r="DD154" s="10"/>
      <c r="DE154" s="10"/>
      <c r="DF154" s="10"/>
      <c r="DG154" s="10"/>
      <c r="DH154" s="10"/>
      <c r="DI154" s="10"/>
      <c r="DJ154" s="10"/>
      <c r="DK154" s="8" t="s">
        <v>705</v>
      </c>
      <c r="DL154" s="8" t="s">
        <v>694</v>
      </c>
      <c r="DM154" s="8" t="s">
        <v>487</v>
      </c>
      <c r="DN154" s="8" t="s">
        <v>703</v>
      </c>
      <c r="DO154" s="9"/>
      <c r="DP154" s="8" t="s">
        <v>486</v>
      </c>
      <c r="DQ154" s="9"/>
      <c r="DR154" s="9"/>
      <c r="DS154" s="8" t="s">
        <v>486</v>
      </c>
      <c r="DT154" s="8" t="s">
        <v>500</v>
      </c>
      <c r="DU154" s="9"/>
      <c r="DV154" s="9"/>
      <c r="DW154" s="9"/>
      <c r="DX154" s="9"/>
      <c r="DY154" s="8" t="s">
        <v>496</v>
      </c>
      <c r="DZ154" s="9"/>
      <c r="EA154" s="9"/>
      <c r="EB154" s="9"/>
      <c r="EC154" s="9"/>
      <c r="ED154" s="9"/>
      <c r="EE154" s="9"/>
      <c r="EF154" s="9"/>
      <c r="EG154" s="8" t="s">
        <v>500</v>
      </c>
      <c r="EH154" s="8" t="s">
        <v>718</v>
      </c>
      <c r="EI154" s="9"/>
    </row>
    <row r="155" spans="1:139" ht="10.199999999999999" customHeight="1" x14ac:dyDescent="0.3">
      <c r="A155" s="18"/>
      <c r="B155" s="18"/>
      <c r="C155" s="17" t="s">
        <v>527</v>
      </c>
      <c r="D155" s="18"/>
      <c r="E155" s="18"/>
      <c r="F155" s="18"/>
      <c r="G155" s="1" t="s">
        <v>729</v>
      </c>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c r="CW155" s="10"/>
      <c r="CX155" s="10"/>
      <c r="CY155" s="10"/>
      <c r="CZ155" s="10"/>
      <c r="DA155" s="10"/>
      <c r="DB155" s="10"/>
      <c r="DC155" s="10"/>
      <c r="DD155" s="10"/>
      <c r="DE155" s="10"/>
      <c r="DF155" s="10"/>
      <c r="DG155" s="10"/>
      <c r="DH155" s="10"/>
      <c r="DI155" s="10"/>
      <c r="DJ155" s="10"/>
      <c r="DK155" s="8" t="s">
        <v>705</v>
      </c>
      <c r="DL155" s="8" t="s">
        <v>694</v>
      </c>
      <c r="DM155" s="8" t="s">
        <v>476</v>
      </c>
      <c r="DN155" s="8" t="s">
        <v>703</v>
      </c>
      <c r="DO155" s="9"/>
      <c r="DP155" s="8" t="s">
        <v>591</v>
      </c>
      <c r="DQ155" s="9"/>
      <c r="DR155" s="9"/>
      <c r="DS155" s="8" t="s">
        <v>591</v>
      </c>
      <c r="DT155" s="8" t="s">
        <v>502</v>
      </c>
      <c r="DU155" s="9"/>
      <c r="DV155" s="9"/>
      <c r="DW155" s="9"/>
      <c r="DX155" s="9"/>
      <c r="DY155" s="8" t="s">
        <v>496</v>
      </c>
      <c r="DZ155" s="9"/>
      <c r="EA155" s="9"/>
      <c r="EB155" s="9"/>
      <c r="EC155" s="9"/>
      <c r="ED155" s="9"/>
      <c r="EE155" s="9"/>
      <c r="EF155" s="9"/>
      <c r="EG155" s="8" t="s">
        <v>502</v>
      </c>
      <c r="EH155" s="8" t="s">
        <v>718</v>
      </c>
      <c r="EI155" s="9"/>
    </row>
    <row r="156" spans="1:139" ht="10.199999999999999" customHeight="1" x14ac:dyDescent="0.3">
      <c r="A156" s="18"/>
      <c r="B156" s="18"/>
      <c r="C156" s="17" t="s">
        <v>503</v>
      </c>
      <c r="D156" s="18"/>
      <c r="E156" s="18"/>
      <c r="F156" s="18"/>
      <c r="G156" s="1" t="s">
        <v>730</v>
      </c>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c r="CW156" s="10"/>
      <c r="CX156" s="10"/>
      <c r="CY156" s="10"/>
      <c r="CZ156" s="10"/>
      <c r="DA156" s="10"/>
      <c r="DB156" s="10"/>
      <c r="DC156" s="10"/>
      <c r="DD156" s="10"/>
      <c r="DE156" s="10"/>
      <c r="DF156" s="10"/>
      <c r="DG156" s="10"/>
      <c r="DH156" s="10"/>
      <c r="DI156" s="10"/>
      <c r="DJ156" s="10"/>
      <c r="DK156" s="8" t="s">
        <v>705</v>
      </c>
      <c r="DL156" s="8" t="s">
        <v>694</v>
      </c>
      <c r="DM156" s="8" t="s">
        <v>505</v>
      </c>
      <c r="DN156" s="8" t="s">
        <v>703</v>
      </c>
      <c r="DO156" s="9"/>
      <c r="DP156" s="8" t="s">
        <v>591</v>
      </c>
      <c r="DQ156" s="9"/>
      <c r="DR156" s="9"/>
      <c r="DS156" s="8" t="s">
        <v>591</v>
      </c>
      <c r="DT156" s="9"/>
      <c r="DU156" s="9"/>
      <c r="DV156" s="9"/>
      <c r="DW156" s="9"/>
      <c r="DX156" s="9"/>
      <c r="DY156" s="8" t="s">
        <v>496</v>
      </c>
      <c r="DZ156" s="9"/>
      <c r="EA156" s="9"/>
      <c r="EB156" s="9"/>
      <c r="EC156" s="9"/>
      <c r="ED156" s="9"/>
      <c r="EE156" s="9"/>
      <c r="EF156" s="9"/>
      <c r="EG156" s="9"/>
      <c r="EH156" s="8" t="s">
        <v>718</v>
      </c>
      <c r="EI156" s="9"/>
    </row>
    <row r="157" spans="1:139" ht="10.199999999999999" customHeight="1" x14ac:dyDescent="0.3">
      <c r="A157" s="18"/>
      <c r="B157" s="18"/>
      <c r="C157" s="17" t="s">
        <v>506</v>
      </c>
      <c r="D157" s="18"/>
      <c r="E157" s="18"/>
      <c r="F157" s="18"/>
      <c r="G157" s="1" t="s">
        <v>731</v>
      </c>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8" t="s">
        <v>705</v>
      </c>
      <c r="DL157" s="8" t="s">
        <v>694</v>
      </c>
      <c r="DM157" s="8" t="s">
        <v>476</v>
      </c>
      <c r="DN157" s="8" t="s">
        <v>703</v>
      </c>
      <c r="DO157" s="9"/>
      <c r="DP157" s="8" t="s">
        <v>724</v>
      </c>
      <c r="DQ157" s="9"/>
      <c r="DR157" s="9"/>
      <c r="DS157" s="8" t="s">
        <v>724</v>
      </c>
      <c r="DT157" s="8" t="s">
        <v>508</v>
      </c>
      <c r="DU157" s="9"/>
      <c r="DV157" s="9"/>
      <c r="DW157" s="9"/>
      <c r="DX157" s="9"/>
      <c r="DY157" s="8" t="s">
        <v>496</v>
      </c>
      <c r="DZ157" s="9"/>
      <c r="EA157" s="9"/>
      <c r="EB157" s="9"/>
      <c r="EC157" s="9"/>
      <c r="ED157" s="9"/>
      <c r="EE157" s="9"/>
      <c r="EF157" s="9"/>
      <c r="EG157" s="8" t="s">
        <v>508</v>
      </c>
      <c r="EH157" s="9"/>
      <c r="EI157" s="9"/>
    </row>
    <row r="158" spans="1:139" ht="10.199999999999999" customHeight="1" x14ac:dyDescent="0.3">
      <c r="A158" s="18"/>
      <c r="B158" s="18"/>
      <c r="C158" s="17" t="s">
        <v>732</v>
      </c>
      <c r="D158" s="18"/>
      <c r="E158" s="18"/>
      <c r="F158" s="18"/>
      <c r="G158" s="1" t="s">
        <v>733</v>
      </c>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c r="CQ158" s="10"/>
      <c r="CR158" s="10"/>
      <c r="CS158" s="10"/>
      <c r="CT158" s="10"/>
      <c r="CU158" s="10"/>
      <c r="CV158" s="10"/>
      <c r="CW158" s="10"/>
      <c r="CX158" s="10"/>
      <c r="CY158" s="10"/>
      <c r="CZ158" s="10"/>
      <c r="DA158" s="10"/>
      <c r="DB158" s="10"/>
      <c r="DC158" s="10"/>
      <c r="DD158" s="10"/>
      <c r="DE158" s="10"/>
      <c r="DF158" s="10"/>
      <c r="DG158" s="10"/>
      <c r="DH158" s="10"/>
      <c r="DI158" s="10"/>
      <c r="DJ158" s="10"/>
      <c r="DK158" s="8" t="s">
        <v>705</v>
      </c>
      <c r="DL158" s="8" t="s">
        <v>694</v>
      </c>
      <c r="DM158" s="8" t="s">
        <v>734</v>
      </c>
      <c r="DN158" s="8" t="s">
        <v>703</v>
      </c>
      <c r="DO158" s="9"/>
      <c r="DP158" s="9"/>
      <c r="DQ158" s="9"/>
      <c r="DR158" s="9"/>
      <c r="DS158" s="8" t="s">
        <v>735</v>
      </c>
      <c r="DT158" s="9"/>
      <c r="DU158" s="9"/>
      <c r="DV158" s="9"/>
      <c r="DW158" s="9"/>
      <c r="DX158" s="9"/>
      <c r="DY158" s="8" t="s">
        <v>736</v>
      </c>
      <c r="DZ158" s="9"/>
      <c r="EA158" s="9"/>
      <c r="EB158" s="9"/>
      <c r="EC158" s="9"/>
      <c r="ED158" s="9"/>
      <c r="EE158" s="9"/>
      <c r="EF158" s="9"/>
      <c r="EG158" s="9"/>
      <c r="EH158" s="9"/>
      <c r="EI158" s="9"/>
    </row>
    <row r="159" spans="1:139" ht="10.199999999999999" customHeight="1" x14ac:dyDescent="0.3">
      <c r="A159" s="18"/>
      <c r="B159" s="19" t="s">
        <v>737</v>
      </c>
      <c r="C159" s="20"/>
      <c r="D159" s="20"/>
      <c r="E159" s="20"/>
      <c r="F159" s="20"/>
      <c r="G159" s="1" t="s">
        <v>738</v>
      </c>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c r="CQ159" s="10"/>
      <c r="CR159" s="10"/>
      <c r="CS159" s="10"/>
      <c r="CT159" s="10"/>
      <c r="CU159" s="10"/>
      <c r="CV159" s="10"/>
      <c r="CW159" s="10"/>
      <c r="CX159" s="10"/>
      <c r="CY159" s="10"/>
      <c r="CZ159" s="10"/>
      <c r="DA159" s="10"/>
      <c r="DB159" s="10"/>
      <c r="DC159" s="10"/>
      <c r="DD159" s="10"/>
      <c r="DE159" s="10"/>
      <c r="DF159" s="10"/>
      <c r="DG159" s="10"/>
      <c r="DH159" s="10"/>
      <c r="DI159" s="10"/>
      <c r="DJ159" s="10"/>
      <c r="DK159" s="8" t="s">
        <v>705</v>
      </c>
      <c r="DL159" s="8" t="s">
        <v>694</v>
      </c>
      <c r="DM159" s="8" t="s">
        <v>476</v>
      </c>
      <c r="DN159" s="8" t="s">
        <v>703</v>
      </c>
      <c r="DO159" s="9"/>
      <c r="DP159" s="9"/>
      <c r="DQ159" s="9"/>
      <c r="DR159" s="9"/>
      <c r="DS159" s="9"/>
      <c r="DT159" s="9"/>
      <c r="DU159" s="9"/>
      <c r="DV159" s="9"/>
      <c r="DW159" s="9"/>
      <c r="DX159" s="9"/>
      <c r="DY159" s="9"/>
      <c r="DZ159" s="9"/>
      <c r="EA159" s="9"/>
      <c r="EB159" s="9"/>
      <c r="EC159" s="9"/>
      <c r="ED159" s="9"/>
      <c r="EE159" s="9"/>
      <c r="EF159" s="9"/>
      <c r="EG159" s="9"/>
      <c r="EH159" s="9"/>
      <c r="EI159" s="9"/>
    </row>
    <row r="160" spans="1:139" ht="10.199999999999999" customHeight="1" x14ac:dyDescent="0.3">
      <c r="A160" s="18"/>
      <c r="B160" s="18"/>
      <c r="C160" s="17" t="s">
        <v>739</v>
      </c>
      <c r="D160" s="18"/>
      <c r="E160" s="18"/>
      <c r="F160" s="18"/>
      <c r="G160" s="1" t="s">
        <v>740</v>
      </c>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c r="CQ160" s="10"/>
      <c r="CR160" s="10"/>
      <c r="CS160" s="10"/>
      <c r="CT160" s="10"/>
      <c r="CU160" s="10"/>
      <c r="CV160" s="10"/>
      <c r="CW160" s="10"/>
      <c r="CX160" s="10"/>
      <c r="CY160" s="10"/>
      <c r="CZ160" s="10"/>
      <c r="DA160" s="10"/>
      <c r="DB160" s="10"/>
      <c r="DC160" s="10"/>
      <c r="DD160" s="10"/>
      <c r="DE160" s="10"/>
      <c r="DF160" s="10"/>
      <c r="DG160" s="10"/>
      <c r="DH160" s="10"/>
      <c r="DI160" s="10"/>
      <c r="DJ160" s="10"/>
      <c r="DK160" s="8" t="s">
        <v>705</v>
      </c>
      <c r="DL160" s="8" t="s">
        <v>694</v>
      </c>
      <c r="DM160" s="8" t="s">
        <v>476</v>
      </c>
      <c r="DN160" s="8" t="s">
        <v>703</v>
      </c>
      <c r="DO160" s="9"/>
      <c r="DP160" s="8" t="s">
        <v>741</v>
      </c>
      <c r="DQ160" s="9"/>
      <c r="DR160" s="9"/>
      <c r="DS160" s="8" t="s">
        <v>741</v>
      </c>
      <c r="DT160" s="8" t="s">
        <v>480</v>
      </c>
      <c r="DU160" s="9"/>
      <c r="DV160" s="9"/>
      <c r="DW160" s="9"/>
      <c r="DX160" s="9"/>
      <c r="DY160" s="9"/>
      <c r="DZ160" s="9"/>
      <c r="EA160" s="9"/>
      <c r="EB160" s="9"/>
      <c r="EC160" s="9"/>
      <c r="ED160" s="9"/>
      <c r="EE160" s="9"/>
      <c r="EF160" s="9"/>
      <c r="EG160" s="8" t="s">
        <v>480</v>
      </c>
      <c r="EH160" s="9"/>
      <c r="EI160" s="9"/>
    </row>
    <row r="161" spans="1:139" ht="10.199999999999999" customHeight="1" x14ac:dyDescent="0.3">
      <c r="A161" s="18"/>
      <c r="B161" s="18"/>
      <c r="C161" s="17" t="s">
        <v>742</v>
      </c>
      <c r="D161" s="18"/>
      <c r="E161" s="18"/>
      <c r="F161" s="18"/>
      <c r="G161" s="1" t="s">
        <v>743</v>
      </c>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c r="CQ161" s="10"/>
      <c r="CR161" s="10"/>
      <c r="CS161" s="10"/>
      <c r="CT161" s="10"/>
      <c r="CU161" s="10"/>
      <c r="CV161" s="10"/>
      <c r="CW161" s="10"/>
      <c r="CX161" s="10"/>
      <c r="CY161" s="10"/>
      <c r="CZ161" s="10"/>
      <c r="DA161" s="10"/>
      <c r="DB161" s="10"/>
      <c r="DC161" s="10"/>
      <c r="DD161" s="10"/>
      <c r="DE161" s="10"/>
      <c r="DF161" s="10"/>
      <c r="DG161" s="10"/>
      <c r="DH161" s="10"/>
      <c r="DI161" s="10"/>
      <c r="DJ161" s="10"/>
      <c r="DK161" s="8" t="s">
        <v>705</v>
      </c>
      <c r="DL161" s="8" t="s">
        <v>694</v>
      </c>
      <c r="DM161" s="8" t="s">
        <v>476</v>
      </c>
      <c r="DN161" s="8" t="s">
        <v>703</v>
      </c>
      <c r="DO161" s="9"/>
      <c r="DP161" s="8" t="s">
        <v>741</v>
      </c>
      <c r="DQ161" s="9"/>
      <c r="DR161" s="9"/>
      <c r="DS161" s="8" t="s">
        <v>741</v>
      </c>
      <c r="DT161" s="8" t="s">
        <v>482</v>
      </c>
      <c r="DU161" s="9"/>
      <c r="DV161" s="9"/>
      <c r="DW161" s="9"/>
      <c r="DX161" s="9"/>
      <c r="DY161" s="9"/>
      <c r="DZ161" s="9"/>
      <c r="EA161" s="9"/>
      <c r="EB161" s="9"/>
      <c r="EC161" s="9"/>
      <c r="ED161" s="9"/>
      <c r="EE161" s="9"/>
      <c r="EF161" s="9"/>
      <c r="EG161" s="8" t="s">
        <v>482</v>
      </c>
      <c r="EH161" s="9"/>
      <c r="EI161" s="9"/>
    </row>
    <row r="162" spans="1:139" ht="10.199999999999999" customHeight="1" x14ac:dyDescent="0.3">
      <c r="A162" s="18"/>
      <c r="B162" s="18"/>
      <c r="C162" s="17" t="s">
        <v>744</v>
      </c>
      <c r="D162" s="18"/>
      <c r="E162" s="18"/>
      <c r="F162" s="18"/>
      <c r="G162" s="1" t="s">
        <v>745</v>
      </c>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c r="CW162" s="10"/>
      <c r="CX162" s="10"/>
      <c r="CY162" s="10"/>
      <c r="CZ162" s="10"/>
      <c r="DA162" s="10"/>
      <c r="DB162" s="10"/>
      <c r="DC162" s="10"/>
      <c r="DD162" s="10"/>
      <c r="DE162" s="10"/>
      <c r="DF162" s="10"/>
      <c r="DG162" s="10"/>
      <c r="DH162" s="10"/>
      <c r="DI162" s="10"/>
      <c r="DJ162" s="10"/>
      <c r="DK162" s="8" t="s">
        <v>705</v>
      </c>
      <c r="DL162" s="8" t="s">
        <v>694</v>
      </c>
      <c r="DM162" s="8" t="s">
        <v>505</v>
      </c>
      <c r="DN162" s="8" t="s">
        <v>703</v>
      </c>
      <c r="DO162" s="9"/>
      <c r="DP162" s="8" t="s">
        <v>591</v>
      </c>
      <c r="DQ162" s="9"/>
      <c r="DR162" s="9"/>
      <c r="DS162" s="8" t="s">
        <v>591</v>
      </c>
      <c r="DT162" s="9"/>
      <c r="DU162" s="8" t="s">
        <v>511</v>
      </c>
      <c r="DV162" s="9"/>
      <c r="DW162" s="9"/>
      <c r="DX162" s="9"/>
      <c r="DY162" s="9"/>
      <c r="DZ162" s="9"/>
      <c r="EA162" s="9"/>
      <c r="EB162" s="9"/>
      <c r="EC162" s="9"/>
      <c r="ED162" s="9"/>
      <c r="EE162" s="9"/>
      <c r="EF162" s="9"/>
      <c r="EG162" s="9"/>
      <c r="EH162" s="8" t="s">
        <v>718</v>
      </c>
      <c r="EI162" s="9"/>
    </row>
    <row r="163" spans="1:139" ht="10.199999999999999" customHeight="1" x14ac:dyDescent="0.3">
      <c r="A163" s="18"/>
      <c r="B163" s="18"/>
      <c r="C163" s="17" t="s">
        <v>746</v>
      </c>
      <c r="D163" s="18"/>
      <c r="E163" s="18"/>
      <c r="F163" s="18"/>
      <c r="G163" s="1" t="s">
        <v>747</v>
      </c>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c r="DB163" s="10"/>
      <c r="DC163" s="10"/>
      <c r="DD163" s="10"/>
      <c r="DE163" s="10"/>
      <c r="DF163" s="10"/>
      <c r="DG163" s="10"/>
      <c r="DH163" s="10"/>
      <c r="DI163" s="10"/>
      <c r="DJ163" s="10"/>
      <c r="DK163" s="8" t="s">
        <v>705</v>
      </c>
      <c r="DL163" s="8" t="s">
        <v>694</v>
      </c>
      <c r="DM163" s="8" t="s">
        <v>487</v>
      </c>
      <c r="DN163" s="8" t="s">
        <v>703</v>
      </c>
      <c r="DO163" s="9"/>
      <c r="DP163" s="8" t="s">
        <v>486</v>
      </c>
      <c r="DQ163" s="9"/>
      <c r="DR163" s="9"/>
      <c r="DS163" s="8" t="s">
        <v>486</v>
      </c>
      <c r="DT163" s="9"/>
      <c r="DU163" s="9"/>
      <c r="DV163" s="9"/>
      <c r="DW163" s="9"/>
      <c r="DX163" s="9"/>
      <c r="DY163" s="9"/>
      <c r="DZ163" s="9"/>
      <c r="EA163" s="9"/>
      <c r="EB163" s="9"/>
      <c r="EC163" s="9"/>
      <c r="ED163" s="9"/>
      <c r="EE163" s="9"/>
      <c r="EF163" s="9"/>
      <c r="EG163" s="9"/>
      <c r="EH163" s="8" t="s">
        <v>718</v>
      </c>
      <c r="EI163" s="9"/>
    </row>
    <row r="164" spans="1:139" ht="10.199999999999999" customHeight="1" x14ac:dyDescent="0.3">
      <c r="A164" s="18"/>
      <c r="B164" s="18"/>
      <c r="C164" s="17" t="s">
        <v>748</v>
      </c>
      <c r="D164" s="18"/>
      <c r="E164" s="18"/>
      <c r="F164" s="18"/>
      <c r="G164" s="1" t="s">
        <v>749</v>
      </c>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c r="DB164" s="10"/>
      <c r="DC164" s="10"/>
      <c r="DD164" s="10"/>
      <c r="DE164" s="10"/>
      <c r="DF164" s="10"/>
      <c r="DG164" s="10"/>
      <c r="DH164" s="10"/>
      <c r="DI164" s="10"/>
      <c r="DJ164" s="10"/>
      <c r="DK164" s="8" t="s">
        <v>705</v>
      </c>
      <c r="DL164" s="8" t="s">
        <v>694</v>
      </c>
      <c r="DM164" s="8" t="s">
        <v>476</v>
      </c>
      <c r="DN164" s="8" t="s">
        <v>703</v>
      </c>
      <c r="DO164" s="9"/>
      <c r="DP164" s="9"/>
      <c r="DQ164" s="9"/>
      <c r="DR164" s="9"/>
      <c r="DS164" s="9"/>
      <c r="DT164" s="9"/>
      <c r="DU164" s="9"/>
      <c r="DV164" s="9"/>
      <c r="DW164" s="9"/>
      <c r="DX164" s="9"/>
      <c r="DY164" s="9"/>
      <c r="DZ164" s="9"/>
      <c r="EA164" s="9"/>
      <c r="EB164" s="9"/>
      <c r="EC164" s="9"/>
      <c r="ED164" s="9"/>
      <c r="EE164" s="9"/>
      <c r="EF164" s="9"/>
      <c r="EG164" s="9"/>
      <c r="EH164" s="8" t="s">
        <v>718</v>
      </c>
      <c r="EI164" s="9"/>
    </row>
    <row r="165" spans="1:139" ht="10.199999999999999" customHeight="1" x14ac:dyDescent="0.3">
      <c r="A165" s="18"/>
      <c r="B165" s="18"/>
      <c r="C165" s="17" t="s">
        <v>737</v>
      </c>
      <c r="D165" s="18"/>
      <c r="E165" s="18"/>
      <c r="F165" s="18"/>
      <c r="G165" s="1" t="s">
        <v>750</v>
      </c>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c r="CW165" s="10"/>
      <c r="CX165" s="10"/>
      <c r="CY165" s="10"/>
      <c r="CZ165" s="10"/>
      <c r="DA165" s="10"/>
      <c r="DB165" s="10"/>
      <c r="DC165" s="10"/>
      <c r="DD165" s="10"/>
      <c r="DE165" s="10"/>
      <c r="DF165" s="10"/>
      <c r="DG165" s="10"/>
      <c r="DH165" s="10"/>
      <c r="DI165" s="10"/>
      <c r="DJ165" s="10"/>
      <c r="DK165" s="8" t="s">
        <v>705</v>
      </c>
      <c r="DL165" s="8" t="s">
        <v>694</v>
      </c>
      <c r="DM165" s="8" t="s">
        <v>476</v>
      </c>
      <c r="DN165" s="8" t="s">
        <v>703</v>
      </c>
      <c r="DO165" s="9"/>
      <c r="DP165" s="9"/>
      <c r="DQ165" s="9"/>
      <c r="DR165" s="9"/>
      <c r="DS165" s="9"/>
      <c r="DT165" s="9"/>
      <c r="DU165" s="8" t="s">
        <v>511</v>
      </c>
      <c r="DV165" s="9"/>
      <c r="DW165" s="9"/>
      <c r="DX165" s="9"/>
      <c r="DY165" s="9"/>
      <c r="DZ165" s="9"/>
      <c r="EA165" s="9"/>
      <c r="EB165" s="9"/>
      <c r="EC165" s="9"/>
      <c r="ED165" s="9"/>
      <c r="EE165" s="9"/>
      <c r="EF165" s="9"/>
      <c r="EG165" s="9"/>
      <c r="EH165" s="8" t="s">
        <v>718</v>
      </c>
      <c r="EI165" s="9"/>
    </row>
    <row r="166" spans="1:139" ht="10.199999999999999" customHeight="1" x14ac:dyDescent="0.3">
      <c r="A166" s="18"/>
      <c r="B166" s="17" t="s">
        <v>751</v>
      </c>
      <c r="C166" s="18"/>
      <c r="D166" s="18"/>
      <c r="E166" s="18"/>
      <c r="F166" s="18"/>
      <c r="G166" s="1" t="s">
        <v>752</v>
      </c>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c r="DB166" s="10"/>
      <c r="DC166" s="10"/>
      <c r="DD166" s="10"/>
      <c r="DE166" s="10"/>
      <c r="DF166" s="10"/>
      <c r="DG166" s="10"/>
      <c r="DH166" s="10"/>
      <c r="DI166" s="10"/>
      <c r="DJ166" s="10"/>
      <c r="DK166" s="8" t="s">
        <v>705</v>
      </c>
      <c r="DL166" s="8" t="s">
        <v>694</v>
      </c>
      <c r="DM166" s="9"/>
      <c r="DN166" s="8" t="s">
        <v>703</v>
      </c>
      <c r="DO166" s="9"/>
      <c r="DP166" s="9"/>
      <c r="DQ166" s="9"/>
      <c r="DR166" s="9"/>
      <c r="DS166" s="9"/>
      <c r="DT166" s="9"/>
      <c r="DU166" s="9"/>
      <c r="DV166" s="8" t="s">
        <v>753</v>
      </c>
      <c r="DW166" s="9"/>
      <c r="DX166" s="9"/>
      <c r="DY166" s="9"/>
      <c r="DZ166" s="9"/>
      <c r="EA166" s="9"/>
      <c r="EB166" s="9"/>
      <c r="EC166" s="9"/>
      <c r="ED166" s="9"/>
      <c r="EE166" s="9"/>
      <c r="EF166" s="9"/>
      <c r="EG166" s="9"/>
      <c r="EH166" s="8" t="s">
        <v>718</v>
      </c>
      <c r="EI166" s="9"/>
    </row>
    <row r="167" spans="1:139" ht="10.199999999999999" customHeight="1" x14ac:dyDescent="0.3">
      <c r="A167" s="18"/>
      <c r="B167" s="19" t="s">
        <v>754</v>
      </c>
      <c r="C167" s="20"/>
      <c r="D167" s="20"/>
      <c r="E167" s="20"/>
      <c r="F167" s="20"/>
      <c r="G167" s="1" t="s">
        <v>755</v>
      </c>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c r="CQ167" s="10"/>
      <c r="CR167" s="10"/>
      <c r="CS167" s="10"/>
      <c r="CT167" s="10"/>
      <c r="CU167" s="10"/>
      <c r="CV167" s="10"/>
      <c r="CW167" s="10"/>
      <c r="CX167" s="10"/>
      <c r="CY167" s="10"/>
      <c r="CZ167" s="10"/>
      <c r="DA167" s="10"/>
      <c r="DB167" s="10"/>
      <c r="DC167" s="10"/>
      <c r="DD167" s="10"/>
      <c r="DE167" s="10"/>
      <c r="DF167" s="10"/>
      <c r="DG167" s="10"/>
      <c r="DH167" s="10"/>
      <c r="DI167" s="10"/>
      <c r="DJ167" s="10"/>
      <c r="DK167" s="8" t="s">
        <v>756</v>
      </c>
      <c r="DL167" s="8" t="s">
        <v>694</v>
      </c>
      <c r="DM167" s="8" t="s">
        <v>757</v>
      </c>
      <c r="DN167" s="8" t="s">
        <v>703</v>
      </c>
      <c r="DO167" s="9"/>
      <c r="DP167" s="9"/>
      <c r="DQ167" s="9"/>
      <c r="DR167" s="9"/>
      <c r="DS167" s="9"/>
      <c r="DT167" s="9"/>
      <c r="DU167" s="9"/>
      <c r="DV167" s="9"/>
      <c r="DW167" s="9"/>
      <c r="DX167" s="9"/>
      <c r="DY167" s="9"/>
      <c r="DZ167" s="9"/>
      <c r="EA167" s="9"/>
      <c r="EB167" s="9"/>
      <c r="EC167" s="9"/>
      <c r="ED167" s="9"/>
      <c r="EE167" s="9"/>
      <c r="EF167" s="9"/>
      <c r="EG167" s="9"/>
      <c r="EH167" s="9"/>
      <c r="EI167" s="9"/>
    </row>
    <row r="168" spans="1:139" ht="10.199999999999999" customHeight="1" x14ac:dyDescent="0.3">
      <c r="A168" s="18"/>
      <c r="B168" s="18"/>
      <c r="C168" s="17" t="s">
        <v>758</v>
      </c>
      <c r="D168" s="18"/>
      <c r="E168" s="18"/>
      <c r="F168" s="18"/>
      <c r="G168" s="1" t="s">
        <v>759</v>
      </c>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c r="CW168" s="10"/>
      <c r="CX168" s="10"/>
      <c r="CY168" s="10"/>
      <c r="CZ168" s="10"/>
      <c r="DA168" s="10"/>
      <c r="DB168" s="10"/>
      <c r="DC168" s="10"/>
      <c r="DD168" s="10"/>
      <c r="DE168" s="10"/>
      <c r="DF168" s="10"/>
      <c r="DG168" s="10"/>
      <c r="DH168" s="10"/>
      <c r="DI168" s="10"/>
      <c r="DJ168" s="10"/>
      <c r="DK168" s="8" t="s">
        <v>756</v>
      </c>
      <c r="DL168" s="8" t="s">
        <v>694</v>
      </c>
      <c r="DM168" s="8" t="s">
        <v>757</v>
      </c>
      <c r="DN168" s="8" t="s">
        <v>703</v>
      </c>
      <c r="DO168" s="9"/>
      <c r="DP168" s="9"/>
      <c r="DQ168" s="9"/>
      <c r="DR168" s="9"/>
      <c r="DS168" s="9"/>
      <c r="DT168" s="9"/>
      <c r="DU168" s="9"/>
      <c r="DV168" s="9"/>
      <c r="DW168" s="9"/>
      <c r="DX168" s="9"/>
      <c r="DY168" s="8" t="s">
        <v>470</v>
      </c>
      <c r="DZ168" s="9"/>
      <c r="EA168" s="9"/>
      <c r="EB168" s="9"/>
      <c r="EC168" s="9"/>
      <c r="ED168" s="9"/>
      <c r="EE168" s="9"/>
      <c r="EF168" s="9"/>
      <c r="EG168" s="9"/>
      <c r="EH168" s="9"/>
      <c r="EI168" s="9"/>
    </row>
    <row r="169" spans="1:139" ht="10.199999999999999" customHeight="1" x14ac:dyDescent="0.3">
      <c r="A169" s="18"/>
      <c r="B169" s="18"/>
      <c r="C169" s="17" t="s">
        <v>760</v>
      </c>
      <c r="D169" s="18"/>
      <c r="E169" s="18"/>
      <c r="F169" s="18"/>
      <c r="G169" s="1" t="s">
        <v>761</v>
      </c>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c r="DE169" s="10"/>
      <c r="DF169" s="10"/>
      <c r="DG169" s="10"/>
      <c r="DH169" s="10"/>
      <c r="DI169" s="10"/>
      <c r="DJ169" s="10"/>
      <c r="DK169" s="8" t="s">
        <v>756</v>
      </c>
      <c r="DL169" s="8" t="s">
        <v>694</v>
      </c>
      <c r="DM169" s="8" t="s">
        <v>757</v>
      </c>
      <c r="DN169" s="8" t="s">
        <v>703</v>
      </c>
      <c r="DO169" s="9"/>
      <c r="DP169" s="9"/>
      <c r="DQ169" s="9"/>
      <c r="DR169" s="9"/>
      <c r="DS169" s="9"/>
      <c r="DT169" s="9"/>
      <c r="DU169" s="9"/>
      <c r="DV169" s="9"/>
      <c r="DW169" s="9"/>
      <c r="DX169" s="9"/>
      <c r="DY169" s="8" t="s">
        <v>496</v>
      </c>
      <c r="DZ169" s="9"/>
      <c r="EA169" s="9"/>
      <c r="EB169" s="9"/>
      <c r="EC169" s="9"/>
      <c r="ED169" s="9"/>
      <c r="EE169" s="9"/>
      <c r="EF169" s="9"/>
      <c r="EG169" s="9"/>
      <c r="EH169" s="9"/>
      <c r="EI169" s="9"/>
    </row>
    <row r="170" spans="1:139" ht="10.199999999999999" customHeight="1" x14ac:dyDescent="0.3">
      <c r="A170" s="18"/>
      <c r="B170" s="18"/>
      <c r="C170" s="17" t="s">
        <v>762</v>
      </c>
      <c r="D170" s="18"/>
      <c r="E170" s="18"/>
      <c r="F170" s="18"/>
      <c r="G170" s="1" t="s">
        <v>763</v>
      </c>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c r="DB170" s="10"/>
      <c r="DC170" s="10"/>
      <c r="DD170" s="10"/>
      <c r="DE170" s="10"/>
      <c r="DF170" s="10"/>
      <c r="DG170" s="10"/>
      <c r="DH170" s="10"/>
      <c r="DI170" s="10"/>
      <c r="DJ170" s="10"/>
      <c r="DK170" s="8" t="s">
        <v>756</v>
      </c>
      <c r="DL170" s="8" t="s">
        <v>694</v>
      </c>
      <c r="DM170" s="8" t="s">
        <v>757</v>
      </c>
      <c r="DN170" s="8" t="s">
        <v>703</v>
      </c>
      <c r="DO170" s="9"/>
      <c r="DP170" s="9"/>
      <c r="DQ170" s="9"/>
      <c r="DR170" s="9"/>
      <c r="DS170" s="9"/>
      <c r="DT170" s="9"/>
      <c r="DU170" s="9"/>
      <c r="DV170" s="8" t="s">
        <v>764</v>
      </c>
      <c r="DW170" s="9"/>
      <c r="DX170" s="9"/>
      <c r="DY170" s="8" t="s">
        <v>496</v>
      </c>
      <c r="DZ170" s="9"/>
      <c r="EA170" s="9"/>
      <c r="EB170" s="9"/>
      <c r="EC170" s="9"/>
      <c r="ED170" s="9"/>
      <c r="EE170" s="9"/>
      <c r="EF170" s="9"/>
      <c r="EG170" s="9"/>
      <c r="EH170" s="9"/>
      <c r="EI170" s="9"/>
    </row>
    <row r="171" spans="1:139" ht="10.199999999999999" customHeight="1" x14ac:dyDescent="0.3">
      <c r="A171" s="18"/>
      <c r="B171" s="18"/>
      <c r="C171" s="19" t="s">
        <v>765</v>
      </c>
      <c r="D171" s="20"/>
      <c r="E171" s="20"/>
      <c r="F171" s="20"/>
      <c r="G171" s="1" t="s">
        <v>766</v>
      </c>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c r="CW171" s="10"/>
      <c r="CX171" s="10"/>
      <c r="CY171" s="10"/>
      <c r="CZ171" s="10"/>
      <c r="DA171" s="10"/>
      <c r="DB171" s="10"/>
      <c r="DC171" s="10"/>
      <c r="DD171" s="10"/>
      <c r="DE171" s="10"/>
      <c r="DF171" s="10"/>
      <c r="DG171" s="10"/>
      <c r="DH171" s="10"/>
      <c r="DI171" s="10"/>
      <c r="DJ171" s="10"/>
      <c r="DK171" s="8" t="s">
        <v>756</v>
      </c>
      <c r="DL171" s="8" t="s">
        <v>694</v>
      </c>
      <c r="DM171" s="8" t="s">
        <v>757</v>
      </c>
      <c r="DN171" s="8" t="s">
        <v>703</v>
      </c>
      <c r="DO171" s="9"/>
      <c r="DP171" s="9"/>
      <c r="DQ171" s="9"/>
      <c r="DR171" s="9"/>
      <c r="DS171" s="9"/>
      <c r="DT171" s="9"/>
      <c r="DU171" s="9"/>
      <c r="DV171" s="9"/>
      <c r="DW171" s="9"/>
      <c r="DX171" s="9"/>
      <c r="DY171" s="8" t="s">
        <v>519</v>
      </c>
      <c r="DZ171" s="9"/>
      <c r="EA171" s="9"/>
      <c r="EB171" s="9"/>
      <c r="EC171" s="9"/>
      <c r="ED171" s="9"/>
      <c r="EE171" s="9"/>
      <c r="EF171" s="9"/>
      <c r="EG171" s="9"/>
      <c r="EH171" s="9"/>
      <c r="EI171" s="9"/>
    </row>
    <row r="172" spans="1:139" ht="10.199999999999999" customHeight="1" x14ac:dyDescent="0.3">
      <c r="A172" s="18"/>
      <c r="B172" s="18"/>
      <c r="C172" s="18"/>
      <c r="D172" s="19" t="s">
        <v>767</v>
      </c>
      <c r="E172" s="20"/>
      <c r="F172" s="20"/>
      <c r="G172" s="1" t="s">
        <v>768</v>
      </c>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c r="DB172" s="10"/>
      <c r="DC172" s="10"/>
      <c r="DD172" s="10"/>
      <c r="DE172" s="10"/>
      <c r="DF172" s="10"/>
      <c r="DG172" s="10"/>
      <c r="DH172" s="10"/>
      <c r="DI172" s="10"/>
      <c r="DJ172" s="10"/>
      <c r="DK172" s="8" t="s">
        <v>756</v>
      </c>
      <c r="DL172" s="8" t="s">
        <v>694</v>
      </c>
      <c r="DM172" s="8" t="s">
        <v>757</v>
      </c>
      <c r="DN172" s="8" t="s">
        <v>703</v>
      </c>
      <c r="DO172" s="9"/>
      <c r="DP172" s="9"/>
      <c r="DQ172" s="9"/>
      <c r="DR172" s="9"/>
      <c r="DS172" s="9"/>
      <c r="DT172" s="9"/>
      <c r="DU172" s="9"/>
      <c r="DV172" s="9"/>
      <c r="DW172" s="9"/>
      <c r="DX172" s="9"/>
      <c r="DY172" s="8" t="s">
        <v>519</v>
      </c>
      <c r="DZ172" s="8" t="s">
        <v>769</v>
      </c>
      <c r="EA172" s="9"/>
      <c r="EB172" s="9"/>
      <c r="EC172" s="9"/>
      <c r="ED172" s="9"/>
      <c r="EE172" s="9"/>
      <c r="EF172" s="9"/>
      <c r="EG172" s="9"/>
      <c r="EH172" s="9"/>
      <c r="EI172" s="9"/>
    </row>
    <row r="173" spans="1:139" ht="10.199999999999999" customHeight="1" x14ac:dyDescent="0.3">
      <c r="A173" s="18"/>
      <c r="B173" s="18"/>
      <c r="C173" s="18"/>
      <c r="D173" s="18"/>
      <c r="E173" s="17" t="s">
        <v>770</v>
      </c>
      <c r="F173" s="18"/>
      <c r="G173" s="1" t="s">
        <v>771</v>
      </c>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c r="CW173" s="10"/>
      <c r="CX173" s="10"/>
      <c r="CY173" s="10"/>
      <c r="CZ173" s="10"/>
      <c r="DA173" s="10"/>
      <c r="DB173" s="10"/>
      <c r="DC173" s="10"/>
      <c r="DD173" s="10"/>
      <c r="DE173" s="10"/>
      <c r="DF173" s="10"/>
      <c r="DG173" s="10"/>
      <c r="DH173" s="10"/>
      <c r="DI173" s="10"/>
      <c r="DJ173" s="10"/>
      <c r="DK173" s="8" t="s">
        <v>756</v>
      </c>
      <c r="DL173" s="8" t="s">
        <v>694</v>
      </c>
      <c r="DM173" s="8" t="s">
        <v>757</v>
      </c>
      <c r="DN173" s="8" t="s">
        <v>703</v>
      </c>
      <c r="DO173" s="9"/>
      <c r="DP173" s="9"/>
      <c r="DQ173" s="9"/>
      <c r="DR173" s="9"/>
      <c r="DS173" s="8" t="s">
        <v>486</v>
      </c>
      <c r="DT173" s="9"/>
      <c r="DU173" s="9"/>
      <c r="DV173" s="8" t="s">
        <v>772</v>
      </c>
      <c r="DW173" s="9"/>
      <c r="DX173" s="9"/>
      <c r="DY173" s="8" t="s">
        <v>519</v>
      </c>
      <c r="DZ173" s="8" t="s">
        <v>769</v>
      </c>
      <c r="EA173" s="9"/>
      <c r="EB173" s="9"/>
      <c r="EC173" s="9"/>
      <c r="ED173" s="9"/>
      <c r="EE173" s="9"/>
      <c r="EF173" s="9"/>
      <c r="EG173" s="9"/>
      <c r="EH173" s="9"/>
      <c r="EI173" s="9"/>
    </row>
    <row r="174" spans="1:139" ht="10.199999999999999" customHeight="1" x14ac:dyDescent="0.3">
      <c r="A174" s="18"/>
      <c r="B174" s="18"/>
      <c r="C174" s="18"/>
      <c r="D174" s="19" t="s">
        <v>773</v>
      </c>
      <c r="E174" s="20"/>
      <c r="F174" s="20"/>
      <c r="G174" s="1" t="s">
        <v>774</v>
      </c>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c r="CW174" s="10"/>
      <c r="CX174" s="10"/>
      <c r="CY174" s="10"/>
      <c r="CZ174" s="10"/>
      <c r="DA174" s="10"/>
      <c r="DB174" s="10"/>
      <c r="DC174" s="10"/>
      <c r="DD174" s="10"/>
      <c r="DE174" s="10"/>
      <c r="DF174" s="10"/>
      <c r="DG174" s="10"/>
      <c r="DH174" s="10"/>
      <c r="DI174" s="10"/>
      <c r="DJ174" s="10"/>
      <c r="DK174" s="8" t="s">
        <v>756</v>
      </c>
      <c r="DL174" s="8" t="s">
        <v>694</v>
      </c>
      <c r="DM174" s="8" t="s">
        <v>757</v>
      </c>
      <c r="DN174" s="8" t="s">
        <v>703</v>
      </c>
      <c r="DO174" s="9"/>
      <c r="DP174" s="9"/>
      <c r="DQ174" s="9"/>
      <c r="DR174" s="9"/>
      <c r="DS174" s="9"/>
      <c r="DT174" s="9"/>
      <c r="DU174" s="9"/>
      <c r="DV174" s="9"/>
      <c r="DW174" s="9"/>
      <c r="DX174" s="9"/>
      <c r="DY174" s="8" t="s">
        <v>519</v>
      </c>
      <c r="DZ174" s="8" t="s">
        <v>775</v>
      </c>
      <c r="EA174" s="9"/>
      <c r="EB174" s="9"/>
      <c r="EC174" s="9"/>
      <c r="ED174" s="9"/>
      <c r="EE174" s="9"/>
      <c r="EF174" s="9"/>
      <c r="EG174" s="9"/>
      <c r="EH174" s="9"/>
      <c r="EI174" s="9"/>
    </row>
    <row r="175" spans="1:139" ht="10.199999999999999" customHeight="1" x14ac:dyDescent="0.3">
      <c r="A175" s="18"/>
      <c r="B175" s="18"/>
      <c r="C175" s="18"/>
      <c r="D175" s="18"/>
      <c r="E175" s="17" t="s">
        <v>776</v>
      </c>
      <c r="F175" s="18"/>
      <c r="G175" s="1" t="s">
        <v>777</v>
      </c>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c r="DB175" s="10"/>
      <c r="DC175" s="10"/>
      <c r="DD175" s="10"/>
      <c r="DE175" s="10"/>
      <c r="DF175" s="10"/>
      <c r="DG175" s="10"/>
      <c r="DH175" s="10"/>
      <c r="DI175" s="10"/>
      <c r="DJ175" s="10"/>
      <c r="DK175" s="8" t="s">
        <v>756</v>
      </c>
      <c r="DL175" s="8" t="s">
        <v>694</v>
      </c>
      <c r="DM175" s="8" t="s">
        <v>757</v>
      </c>
      <c r="DN175" s="8" t="s">
        <v>703</v>
      </c>
      <c r="DO175" s="9"/>
      <c r="DP175" s="9"/>
      <c r="DQ175" s="9"/>
      <c r="DR175" s="9"/>
      <c r="DS175" s="8" t="s">
        <v>478</v>
      </c>
      <c r="DT175" s="9"/>
      <c r="DU175" s="9"/>
      <c r="DV175" s="8" t="s">
        <v>778</v>
      </c>
      <c r="DW175" s="9"/>
      <c r="DX175" s="9"/>
      <c r="DY175" s="8" t="s">
        <v>519</v>
      </c>
      <c r="DZ175" s="8" t="s">
        <v>775</v>
      </c>
      <c r="EA175" s="9"/>
      <c r="EB175" s="9"/>
      <c r="EC175" s="9"/>
      <c r="ED175" s="9"/>
      <c r="EE175" s="9"/>
      <c r="EF175" s="9"/>
      <c r="EG175" s="9"/>
      <c r="EH175" s="9"/>
      <c r="EI175" s="9"/>
    </row>
    <row r="176" spans="1:139" ht="10.199999999999999" customHeight="1" x14ac:dyDescent="0.3">
      <c r="A176" s="18"/>
      <c r="B176" s="17" t="s">
        <v>779</v>
      </c>
      <c r="C176" s="18"/>
      <c r="D176" s="18"/>
      <c r="E176" s="18"/>
      <c r="F176" s="18"/>
      <c r="G176" s="1" t="s">
        <v>780</v>
      </c>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c r="CW176" s="10"/>
      <c r="CX176" s="10"/>
      <c r="CY176" s="10"/>
      <c r="CZ176" s="10"/>
      <c r="DA176" s="10"/>
      <c r="DB176" s="10"/>
      <c r="DC176" s="10"/>
      <c r="DD176" s="10"/>
      <c r="DE176" s="10"/>
      <c r="DF176" s="10"/>
      <c r="DG176" s="10"/>
      <c r="DH176" s="10"/>
      <c r="DI176" s="10"/>
      <c r="DJ176" s="10"/>
      <c r="DK176" s="8" t="s">
        <v>781</v>
      </c>
      <c r="DL176" s="8" t="s">
        <v>694</v>
      </c>
      <c r="DM176" s="8" t="s">
        <v>782</v>
      </c>
      <c r="DN176" s="8" t="s">
        <v>703</v>
      </c>
      <c r="DO176" s="9"/>
      <c r="DP176" s="9"/>
      <c r="DQ176" s="9"/>
      <c r="DR176" s="9"/>
      <c r="DS176" s="9"/>
      <c r="DT176" s="9"/>
      <c r="DU176" s="9"/>
      <c r="DV176" s="9"/>
      <c r="DW176" s="9"/>
      <c r="DX176" s="9"/>
      <c r="DY176" s="9"/>
      <c r="DZ176" s="9"/>
      <c r="EA176" s="9"/>
      <c r="EB176" s="9"/>
      <c r="EC176" s="9"/>
      <c r="ED176" s="9"/>
      <c r="EE176" s="9"/>
      <c r="EF176" s="9"/>
      <c r="EG176" s="9"/>
      <c r="EH176" s="9"/>
      <c r="EI176" s="9"/>
    </row>
    <row r="177" spans="1:139" ht="10.199999999999999" customHeight="1" x14ac:dyDescent="0.3">
      <c r="A177" s="18"/>
      <c r="B177" s="17" t="s">
        <v>783</v>
      </c>
      <c r="C177" s="18"/>
      <c r="D177" s="18"/>
      <c r="E177" s="18"/>
      <c r="F177" s="18"/>
      <c r="G177" s="1" t="s">
        <v>784</v>
      </c>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c r="CW177" s="10"/>
      <c r="CX177" s="10"/>
      <c r="CY177" s="10"/>
      <c r="CZ177" s="10"/>
      <c r="DA177" s="10"/>
      <c r="DB177" s="10"/>
      <c r="DC177" s="10"/>
      <c r="DD177" s="10"/>
      <c r="DE177" s="10"/>
      <c r="DF177" s="10"/>
      <c r="DG177" s="10"/>
      <c r="DH177" s="10"/>
      <c r="DI177" s="10"/>
      <c r="DJ177" s="10"/>
      <c r="DK177" s="8" t="s">
        <v>781</v>
      </c>
      <c r="DL177" s="8" t="s">
        <v>785</v>
      </c>
      <c r="DM177" s="9"/>
      <c r="DN177" s="9"/>
      <c r="DO177" s="9"/>
      <c r="DP177" s="9"/>
      <c r="DQ177" s="9"/>
      <c r="DR177" s="9"/>
      <c r="DS177" s="9"/>
      <c r="DT177" s="9"/>
      <c r="DU177" s="9"/>
      <c r="DV177" s="9"/>
      <c r="DW177" s="9"/>
      <c r="DX177" s="9"/>
      <c r="DY177" s="9"/>
      <c r="DZ177" s="9"/>
      <c r="EA177" s="9"/>
      <c r="EB177" s="9"/>
      <c r="EC177" s="9"/>
      <c r="ED177" s="9"/>
      <c r="EE177" s="8" t="s">
        <v>786</v>
      </c>
      <c r="EF177" s="9"/>
      <c r="EG177" s="9"/>
      <c r="EH177" s="9"/>
      <c r="EI177" s="9"/>
    </row>
    <row r="178" spans="1:139" ht="10.199999999999999" customHeight="1" x14ac:dyDescent="0.3">
      <c r="A178" s="17" t="s">
        <v>787</v>
      </c>
      <c r="B178" s="19" t="s">
        <v>788</v>
      </c>
      <c r="C178" s="20"/>
      <c r="D178" s="20"/>
      <c r="E178" s="20"/>
      <c r="F178" s="20"/>
      <c r="G178" s="1" t="s">
        <v>789</v>
      </c>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c r="DB178" s="10"/>
      <c r="DC178" s="10"/>
      <c r="DD178" s="10"/>
      <c r="DE178" s="10"/>
      <c r="DF178" s="10"/>
      <c r="DG178" s="10"/>
      <c r="DH178" s="10"/>
      <c r="DI178" s="10"/>
      <c r="DJ178" s="10"/>
      <c r="DK178" s="8" t="s">
        <v>790</v>
      </c>
      <c r="DL178" s="8" t="s">
        <v>455</v>
      </c>
      <c r="DM178" s="8" t="s">
        <v>791</v>
      </c>
      <c r="DN178" s="9"/>
      <c r="DO178" s="9"/>
      <c r="DP178" s="9"/>
      <c r="DQ178" s="9"/>
      <c r="DR178" s="9"/>
      <c r="DS178" s="9"/>
      <c r="DT178" s="9"/>
      <c r="DU178" s="9"/>
      <c r="DV178" s="9"/>
      <c r="DW178" s="9"/>
      <c r="DX178" s="9"/>
      <c r="DY178" s="9"/>
      <c r="DZ178" s="9"/>
      <c r="EA178" s="9"/>
      <c r="EB178" s="9"/>
      <c r="EC178" s="9"/>
      <c r="ED178" s="9"/>
      <c r="EE178" s="9"/>
      <c r="EF178" s="9"/>
      <c r="EG178" s="9"/>
      <c r="EH178" s="9"/>
      <c r="EI178" s="8" t="s">
        <v>792</v>
      </c>
    </row>
    <row r="179" spans="1:139" ht="10.199999999999999" customHeight="1" x14ac:dyDescent="0.3">
      <c r="A179" s="18"/>
      <c r="B179" s="18"/>
      <c r="C179" s="19" t="s">
        <v>793</v>
      </c>
      <c r="D179" s="20"/>
      <c r="E179" s="20"/>
      <c r="F179" s="20"/>
      <c r="G179" s="1" t="s">
        <v>794</v>
      </c>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c r="CW179" s="10"/>
      <c r="CX179" s="10"/>
      <c r="CY179" s="10"/>
      <c r="CZ179" s="10"/>
      <c r="DA179" s="10"/>
      <c r="DB179" s="10"/>
      <c r="DC179" s="10"/>
      <c r="DD179" s="10"/>
      <c r="DE179" s="10"/>
      <c r="DF179" s="10"/>
      <c r="DG179" s="10"/>
      <c r="DH179" s="10"/>
      <c r="DI179" s="10"/>
      <c r="DJ179" s="10"/>
      <c r="DK179" s="8" t="s">
        <v>790</v>
      </c>
      <c r="DL179" s="8" t="s">
        <v>455</v>
      </c>
      <c r="DM179" s="8" t="s">
        <v>791</v>
      </c>
      <c r="DN179" s="9"/>
      <c r="DO179" s="9"/>
      <c r="DP179" s="9"/>
      <c r="DQ179" s="9"/>
      <c r="DR179" s="9"/>
      <c r="DS179" s="9"/>
      <c r="DT179" s="9"/>
      <c r="DU179" s="9"/>
      <c r="DV179" s="9"/>
      <c r="DW179" s="9"/>
      <c r="DX179" s="9"/>
      <c r="DY179" s="9"/>
      <c r="DZ179" s="9"/>
      <c r="EA179" s="9"/>
      <c r="EB179" s="9"/>
      <c r="EC179" s="9"/>
      <c r="ED179" s="9"/>
      <c r="EE179" s="9"/>
      <c r="EF179" s="9"/>
      <c r="EG179" s="9"/>
      <c r="EH179" s="9"/>
      <c r="EI179" s="8" t="s">
        <v>795</v>
      </c>
    </row>
    <row r="180" spans="1:139" ht="10.199999999999999" customHeight="1" x14ac:dyDescent="0.3">
      <c r="A180" s="18"/>
      <c r="B180" s="18"/>
      <c r="C180" s="18"/>
      <c r="D180" s="17" t="s">
        <v>796</v>
      </c>
      <c r="E180" s="18"/>
      <c r="F180" s="18"/>
      <c r="G180" s="1" t="s">
        <v>797</v>
      </c>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c r="CW180" s="10"/>
      <c r="CX180" s="10"/>
      <c r="CY180" s="10"/>
      <c r="CZ180" s="10"/>
      <c r="DA180" s="10"/>
      <c r="DB180" s="10"/>
      <c r="DC180" s="10"/>
      <c r="DD180" s="10"/>
      <c r="DE180" s="10"/>
      <c r="DF180" s="10"/>
      <c r="DG180" s="10"/>
      <c r="DH180" s="10"/>
      <c r="DI180" s="10"/>
      <c r="DJ180" s="10"/>
      <c r="DK180" s="8" t="s">
        <v>790</v>
      </c>
      <c r="DL180" s="8" t="s">
        <v>455</v>
      </c>
      <c r="DM180" s="8" t="s">
        <v>791</v>
      </c>
      <c r="DN180" s="9"/>
      <c r="DO180" s="9"/>
      <c r="DP180" s="9"/>
      <c r="DQ180" s="9"/>
      <c r="DR180" s="9"/>
      <c r="DS180" s="9"/>
      <c r="DT180" s="9"/>
      <c r="DU180" s="9"/>
      <c r="DV180" s="9"/>
      <c r="DW180" s="9"/>
      <c r="DX180" s="9"/>
      <c r="DY180" s="9"/>
      <c r="DZ180" s="8" t="s">
        <v>581</v>
      </c>
      <c r="EA180" s="9"/>
      <c r="EB180" s="9"/>
      <c r="EC180" s="9"/>
      <c r="ED180" s="9"/>
      <c r="EE180" s="9"/>
      <c r="EF180" s="9"/>
      <c r="EG180" s="9"/>
      <c r="EH180" s="9"/>
      <c r="EI180" s="8" t="s">
        <v>798</v>
      </c>
    </row>
    <row r="181" spans="1:139" ht="10.199999999999999" customHeight="1" x14ac:dyDescent="0.3">
      <c r="A181" s="18"/>
      <c r="B181" s="18"/>
      <c r="C181" s="18"/>
      <c r="D181" s="19" t="s">
        <v>464</v>
      </c>
      <c r="E181" s="20"/>
      <c r="F181" s="20"/>
      <c r="G181" s="1" t="s">
        <v>799</v>
      </c>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c r="CQ181" s="10"/>
      <c r="CR181" s="10"/>
      <c r="CS181" s="10"/>
      <c r="CT181" s="10"/>
      <c r="CU181" s="10"/>
      <c r="CV181" s="10"/>
      <c r="CW181" s="10"/>
      <c r="CX181" s="10"/>
      <c r="CY181" s="10"/>
      <c r="CZ181" s="10"/>
      <c r="DA181" s="10"/>
      <c r="DB181" s="10"/>
      <c r="DC181" s="10"/>
      <c r="DD181" s="10"/>
      <c r="DE181" s="10"/>
      <c r="DF181" s="10"/>
      <c r="DG181" s="10"/>
      <c r="DH181" s="10"/>
      <c r="DI181" s="10"/>
      <c r="DJ181" s="10"/>
      <c r="DK181" s="8" t="s">
        <v>790</v>
      </c>
      <c r="DL181" s="8" t="s">
        <v>455</v>
      </c>
      <c r="DM181" s="8" t="s">
        <v>791</v>
      </c>
      <c r="DN181" s="9"/>
      <c r="DO181" s="9"/>
      <c r="DP181" s="9"/>
      <c r="DQ181" s="9"/>
      <c r="DR181" s="9"/>
      <c r="DS181" s="9"/>
      <c r="DT181" s="9"/>
      <c r="DU181" s="9"/>
      <c r="DV181" s="9"/>
      <c r="DW181" s="9"/>
      <c r="DX181" s="9"/>
      <c r="DY181" s="9"/>
      <c r="DZ181" s="9"/>
      <c r="EA181" s="9"/>
      <c r="EB181" s="9"/>
      <c r="EC181" s="9"/>
      <c r="ED181" s="9"/>
      <c r="EE181" s="9"/>
      <c r="EF181" s="9"/>
      <c r="EG181" s="9"/>
      <c r="EH181" s="9"/>
      <c r="EI181" s="8" t="s">
        <v>800</v>
      </c>
    </row>
    <row r="182" spans="1:139" ht="10.199999999999999" customHeight="1" x14ac:dyDescent="0.3">
      <c r="A182" s="18"/>
      <c r="B182" s="18"/>
      <c r="C182" s="18"/>
      <c r="D182" s="18"/>
      <c r="E182" s="17" t="s">
        <v>801</v>
      </c>
      <c r="F182" s="18"/>
      <c r="G182" s="1" t="s">
        <v>802</v>
      </c>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c r="CW182" s="10"/>
      <c r="CX182" s="10"/>
      <c r="CY182" s="10"/>
      <c r="CZ182" s="10"/>
      <c r="DA182" s="10"/>
      <c r="DB182" s="10"/>
      <c r="DC182" s="10"/>
      <c r="DD182" s="10"/>
      <c r="DE182" s="10"/>
      <c r="DF182" s="10"/>
      <c r="DG182" s="10"/>
      <c r="DH182" s="10"/>
      <c r="DI182" s="10"/>
      <c r="DJ182" s="10"/>
      <c r="DK182" s="8" t="s">
        <v>790</v>
      </c>
      <c r="DL182" s="8" t="s">
        <v>455</v>
      </c>
      <c r="DM182" s="8" t="s">
        <v>803</v>
      </c>
      <c r="DN182" s="9"/>
      <c r="DO182" s="9"/>
      <c r="DP182" s="9"/>
      <c r="DQ182" s="9"/>
      <c r="DR182" s="9"/>
      <c r="DS182" s="8" t="s">
        <v>804</v>
      </c>
      <c r="DT182" s="9"/>
      <c r="DU182" s="9"/>
      <c r="DV182" s="8" t="s">
        <v>805</v>
      </c>
      <c r="DW182" s="9"/>
      <c r="DX182" s="9"/>
      <c r="DY182" s="9"/>
      <c r="DZ182" s="9"/>
      <c r="EA182" s="9"/>
      <c r="EB182" s="9"/>
      <c r="EC182" s="8" t="s">
        <v>806</v>
      </c>
      <c r="ED182" s="9"/>
      <c r="EE182" s="9"/>
      <c r="EF182" s="9"/>
      <c r="EG182" s="9"/>
      <c r="EH182" s="9"/>
      <c r="EI182" s="8" t="s">
        <v>800</v>
      </c>
    </row>
    <row r="183" spans="1:139" ht="10.199999999999999" customHeight="1" x14ac:dyDescent="0.3">
      <c r="A183" s="18"/>
      <c r="B183" s="18"/>
      <c r="C183" s="18"/>
      <c r="D183" s="18"/>
      <c r="E183" s="17" t="s">
        <v>807</v>
      </c>
      <c r="F183" s="18"/>
      <c r="G183" s="1" t="s">
        <v>808</v>
      </c>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c r="CW183" s="10"/>
      <c r="CX183" s="10"/>
      <c r="CY183" s="10"/>
      <c r="CZ183" s="10"/>
      <c r="DA183" s="10"/>
      <c r="DB183" s="10"/>
      <c r="DC183" s="10"/>
      <c r="DD183" s="10"/>
      <c r="DE183" s="10"/>
      <c r="DF183" s="10"/>
      <c r="DG183" s="10"/>
      <c r="DH183" s="10"/>
      <c r="DI183" s="10"/>
      <c r="DJ183" s="10"/>
      <c r="DK183" s="8" t="s">
        <v>790</v>
      </c>
      <c r="DL183" s="8" t="s">
        <v>455</v>
      </c>
      <c r="DM183" s="8" t="s">
        <v>803</v>
      </c>
      <c r="DN183" s="9"/>
      <c r="DO183" s="9"/>
      <c r="DP183" s="9"/>
      <c r="DQ183" s="9"/>
      <c r="DR183" s="9"/>
      <c r="DS183" s="8" t="s">
        <v>809</v>
      </c>
      <c r="DT183" s="9"/>
      <c r="DU183" s="9"/>
      <c r="DV183" s="8" t="s">
        <v>810</v>
      </c>
      <c r="DW183" s="9"/>
      <c r="DX183" s="9"/>
      <c r="DY183" s="9"/>
      <c r="DZ183" s="9"/>
      <c r="EA183" s="9"/>
      <c r="EB183" s="9"/>
      <c r="EC183" s="8" t="s">
        <v>806</v>
      </c>
      <c r="ED183" s="9"/>
      <c r="EE183" s="9"/>
      <c r="EF183" s="9"/>
      <c r="EG183" s="9"/>
      <c r="EH183" s="9"/>
      <c r="EI183" s="8" t="s">
        <v>800</v>
      </c>
    </row>
    <row r="184" spans="1:139" ht="10.199999999999999" customHeight="1" x14ac:dyDescent="0.3">
      <c r="A184" s="18"/>
      <c r="B184" s="18"/>
      <c r="C184" s="18"/>
      <c r="D184" s="18"/>
      <c r="E184" s="17" t="s">
        <v>811</v>
      </c>
      <c r="F184" s="18"/>
      <c r="G184" s="1" t="s">
        <v>812</v>
      </c>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c r="CQ184" s="10"/>
      <c r="CR184" s="10"/>
      <c r="CS184" s="10"/>
      <c r="CT184" s="10"/>
      <c r="CU184" s="10"/>
      <c r="CV184" s="10"/>
      <c r="CW184" s="10"/>
      <c r="CX184" s="10"/>
      <c r="CY184" s="10"/>
      <c r="CZ184" s="10"/>
      <c r="DA184" s="10"/>
      <c r="DB184" s="10"/>
      <c r="DC184" s="10"/>
      <c r="DD184" s="10"/>
      <c r="DE184" s="10"/>
      <c r="DF184" s="10"/>
      <c r="DG184" s="10"/>
      <c r="DH184" s="10"/>
      <c r="DI184" s="10"/>
      <c r="DJ184" s="10"/>
      <c r="DK184" s="8" t="s">
        <v>790</v>
      </c>
      <c r="DL184" s="8" t="s">
        <v>455</v>
      </c>
      <c r="DM184" s="8" t="s">
        <v>803</v>
      </c>
      <c r="DN184" s="9"/>
      <c r="DO184" s="9"/>
      <c r="DP184" s="9"/>
      <c r="DQ184" s="9"/>
      <c r="DR184" s="9"/>
      <c r="DS184" s="8" t="s">
        <v>813</v>
      </c>
      <c r="DT184" s="9"/>
      <c r="DU184" s="9"/>
      <c r="DV184" s="9"/>
      <c r="DW184" s="9"/>
      <c r="DX184" s="9"/>
      <c r="DY184" s="9"/>
      <c r="DZ184" s="9"/>
      <c r="EA184" s="9"/>
      <c r="EB184" s="9"/>
      <c r="EC184" s="8" t="s">
        <v>814</v>
      </c>
      <c r="ED184" s="9"/>
      <c r="EE184" s="9"/>
      <c r="EF184" s="9"/>
      <c r="EG184" s="9"/>
      <c r="EH184" s="9"/>
      <c r="EI184" s="8" t="s">
        <v>800</v>
      </c>
    </row>
    <row r="185" spans="1:139" ht="10.199999999999999" customHeight="1" x14ac:dyDescent="0.3">
      <c r="A185" s="18"/>
      <c r="B185" s="18"/>
      <c r="C185" s="18"/>
      <c r="D185" s="18"/>
      <c r="E185" s="17" t="s">
        <v>815</v>
      </c>
      <c r="F185" s="18"/>
      <c r="G185" s="1" t="s">
        <v>816</v>
      </c>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c r="CQ185" s="10"/>
      <c r="CR185" s="10"/>
      <c r="CS185" s="10"/>
      <c r="CT185" s="10"/>
      <c r="CU185" s="10"/>
      <c r="CV185" s="10"/>
      <c r="CW185" s="10"/>
      <c r="CX185" s="10"/>
      <c r="CY185" s="10"/>
      <c r="CZ185" s="10"/>
      <c r="DA185" s="10"/>
      <c r="DB185" s="10"/>
      <c r="DC185" s="10"/>
      <c r="DD185" s="10"/>
      <c r="DE185" s="10"/>
      <c r="DF185" s="10"/>
      <c r="DG185" s="10"/>
      <c r="DH185" s="10"/>
      <c r="DI185" s="10"/>
      <c r="DJ185" s="10"/>
      <c r="DK185" s="8" t="s">
        <v>790</v>
      </c>
      <c r="DL185" s="8" t="s">
        <v>455</v>
      </c>
      <c r="DM185" s="8" t="s">
        <v>803</v>
      </c>
      <c r="DN185" s="9"/>
      <c r="DO185" s="9"/>
      <c r="DP185" s="9"/>
      <c r="DQ185" s="9"/>
      <c r="DR185" s="9"/>
      <c r="DS185" s="8" t="s">
        <v>586</v>
      </c>
      <c r="DT185" s="9"/>
      <c r="DU185" s="9"/>
      <c r="DV185" s="9"/>
      <c r="DW185" s="9"/>
      <c r="DX185" s="9"/>
      <c r="DY185" s="9"/>
      <c r="DZ185" s="9"/>
      <c r="EA185" s="9"/>
      <c r="EB185" s="9"/>
      <c r="EC185" s="9"/>
      <c r="ED185" s="9"/>
      <c r="EE185" s="9"/>
      <c r="EF185" s="9"/>
      <c r="EG185" s="9"/>
      <c r="EH185" s="9"/>
      <c r="EI185" s="8" t="s">
        <v>800</v>
      </c>
    </row>
    <row r="186" spans="1:139" ht="10.199999999999999" customHeight="1" x14ac:dyDescent="0.3">
      <c r="A186" s="18"/>
      <c r="B186" s="18"/>
      <c r="C186" s="19" t="s">
        <v>817</v>
      </c>
      <c r="D186" s="20"/>
      <c r="E186" s="20"/>
      <c r="F186" s="20"/>
      <c r="G186" s="1" t="s">
        <v>818</v>
      </c>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c r="DB186" s="10"/>
      <c r="DC186" s="10"/>
      <c r="DD186" s="10"/>
      <c r="DE186" s="10"/>
      <c r="DF186" s="10"/>
      <c r="DG186" s="10"/>
      <c r="DH186" s="10"/>
      <c r="DI186" s="10"/>
      <c r="DJ186" s="10"/>
      <c r="DK186" s="8" t="s">
        <v>790</v>
      </c>
      <c r="DL186" s="8" t="s">
        <v>455</v>
      </c>
      <c r="DM186" s="8" t="s">
        <v>791</v>
      </c>
      <c r="DN186" s="9"/>
      <c r="DO186" s="9"/>
      <c r="DP186" s="9"/>
      <c r="DQ186" s="9"/>
      <c r="DR186" s="9"/>
      <c r="DS186" s="9"/>
      <c r="DT186" s="9"/>
      <c r="DU186" s="9"/>
      <c r="DV186" s="9"/>
      <c r="DW186" s="9"/>
      <c r="DX186" s="9"/>
      <c r="DY186" s="9"/>
      <c r="DZ186" s="9"/>
      <c r="EA186" s="9"/>
      <c r="EB186" s="9"/>
      <c r="EC186" s="9"/>
      <c r="ED186" s="9"/>
      <c r="EE186" s="9"/>
      <c r="EF186" s="9"/>
      <c r="EG186" s="9"/>
      <c r="EH186" s="9"/>
      <c r="EI186" s="8" t="s">
        <v>819</v>
      </c>
    </row>
    <row r="187" spans="1:139" ht="10.199999999999999" customHeight="1" x14ac:dyDescent="0.3">
      <c r="A187" s="18"/>
      <c r="B187" s="18"/>
      <c r="C187" s="18"/>
      <c r="D187" s="17" t="s">
        <v>820</v>
      </c>
      <c r="E187" s="18"/>
      <c r="F187" s="18"/>
      <c r="G187" s="1" t="s">
        <v>821</v>
      </c>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c r="CW187" s="10"/>
      <c r="CX187" s="10"/>
      <c r="CY187" s="10"/>
      <c r="CZ187" s="10"/>
      <c r="DA187" s="10"/>
      <c r="DB187" s="10"/>
      <c r="DC187" s="10"/>
      <c r="DD187" s="10"/>
      <c r="DE187" s="10"/>
      <c r="DF187" s="10"/>
      <c r="DG187" s="10"/>
      <c r="DH187" s="10"/>
      <c r="DI187" s="10"/>
      <c r="DJ187" s="10"/>
      <c r="DK187" s="8" t="s">
        <v>790</v>
      </c>
      <c r="DL187" s="8" t="s">
        <v>455</v>
      </c>
      <c r="DM187" s="8" t="s">
        <v>822</v>
      </c>
      <c r="DN187" s="9"/>
      <c r="DO187" s="9"/>
      <c r="DP187" s="9"/>
      <c r="DQ187" s="9"/>
      <c r="DR187" s="9"/>
      <c r="DS187" s="8" t="s">
        <v>486</v>
      </c>
      <c r="DT187" s="9"/>
      <c r="DU187" s="9"/>
      <c r="DV187" s="8" t="s">
        <v>823</v>
      </c>
      <c r="DW187" s="9"/>
      <c r="DX187" s="9"/>
      <c r="DY187" s="9"/>
      <c r="DZ187" s="8" t="s">
        <v>581</v>
      </c>
      <c r="EA187" s="9"/>
      <c r="EB187" s="9"/>
      <c r="EC187" s="9"/>
      <c r="ED187" s="9"/>
      <c r="EE187" s="9"/>
      <c r="EF187" s="9"/>
      <c r="EG187" s="9"/>
      <c r="EH187" s="9"/>
      <c r="EI187" s="8" t="s">
        <v>824</v>
      </c>
    </row>
    <row r="188" spans="1:139" ht="10.199999999999999" customHeight="1" x14ac:dyDescent="0.3">
      <c r="A188" s="18"/>
      <c r="B188" s="18"/>
      <c r="C188" s="18"/>
      <c r="D188" s="17" t="s">
        <v>825</v>
      </c>
      <c r="E188" s="18"/>
      <c r="F188" s="18"/>
      <c r="G188" s="1" t="s">
        <v>826</v>
      </c>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c r="CQ188" s="10"/>
      <c r="CR188" s="10"/>
      <c r="CS188" s="10"/>
      <c r="CT188" s="10"/>
      <c r="CU188" s="10"/>
      <c r="CV188" s="10"/>
      <c r="CW188" s="10"/>
      <c r="CX188" s="10"/>
      <c r="CY188" s="10"/>
      <c r="CZ188" s="10"/>
      <c r="DA188" s="10"/>
      <c r="DB188" s="10"/>
      <c r="DC188" s="10"/>
      <c r="DD188" s="10"/>
      <c r="DE188" s="10"/>
      <c r="DF188" s="10"/>
      <c r="DG188" s="10"/>
      <c r="DH188" s="10"/>
      <c r="DI188" s="10"/>
      <c r="DJ188" s="10"/>
      <c r="DK188" s="8" t="s">
        <v>790</v>
      </c>
      <c r="DL188" s="8" t="s">
        <v>455</v>
      </c>
      <c r="DM188" s="8" t="s">
        <v>822</v>
      </c>
      <c r="DN188" s="9"/>
      <c r="DO188" s="9"/>
      <c r="DP188" s="9"/>
      <c r="DQ188" s="9"/>
      <c r="DR188" s="9"/>
      <c r="DS188" s="8" t="s">
        <v>804</v>
      </c>
      <c r="DT188" s="9"/>
      <c r="DU188" s="9"/>
      <c r="DV188" s="8" t="s">
        <v>805</v>
      </c>
      <c r="DW188" s="9"/>
      <c r="DX188" s="9"/>
      <c r="DY188" s="9"/>
      <c r="DZ188" s="9"/>
      <c r="EA188" s="9"/>
      <c r="EB188" s="9"/>
      <c r="EC188" s="8" t="s">
        <v>806</v>
      </c>
      <c r="ED188" s="9"/>
      <c r="EE188" s="9"/>
      <c r="EF188" s="9"/>
      <c r="EG188" s="9"/>
      <c r="EH188" s="9"/>
      <c r="EI188" s="8" t="s">
        <v>819</v>
      </c>
    </row>
    <row r="189" spans="1:139" ht="10.199999999999999" customHeight="1" x14ac:dyDescent="0.3">
      <c r="A189" s="18"/>
      <c r="B189" s="18"/>
      <c r="C189" s="18"/>
      <c r="D189" s="17" t="s">
        <v>827</v>
      </c>
      <c r="E189" s="18"/>
      <c r="F189" s="18"/>
      <c r="G189" s="1" t="s">
        <v>828</v>
      </c>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c r="CQ189" s="10"/>
      <c r="CR189" s="10"/>
      <c r="CS189" s="10"/>
      <c r="CT189" s="10"/>
      <c r="CU189" s="10"/>
      <c r="CV189" s="10"/>
      <c r="CW189" s="10"/>
      <c r="CX189" s="10"/>
      <c r="CY189" s="10"/>
      <c r="CZ189" s="10"/>
      <c r="DA189" s="10"/>
      <c r="DB189" s="10"/>
      <c r="DC189" s="10"/>
      <c r="DD189" s="10"/>
      <c r="DE189" s="10"/>
      <c r="DF189" s="10"/>
      <c r="DG189" s="10"/>
      <c r="DH189" s="10"/>
      <c r="DI189" s="10"/>
      <c r="DJ189" s="10"/>
      <c r="DK189" s="8" t="s">
        <v>790</v>
      </c>
      <c r="DL189" s="8" t="s">
        <v>455</v>
      </c>
      <c r="DM189" s="8" t="s">
        <v>822</v>
      </c>
      <c r="DN189" s="9"/>
      <c r="DO189" s="9"/>
      <c r="DP189" s="9"/>
      <c r="DQ189" s="9"/>
      <c r="DR189" s="9"/>
      <c r="DS189" s="8" t="s">
        <v>809</v>
      </c>
      <c r="DT189" s="9"/>
      <c r="DU189" s="9"/>
      <c r="DV189" s="8" t="s">
        <v>810</v>
      </c>
      <c r="DW189" s="9"/>
      <c r="DX189" s="9"/>
      <c r="DY189" s="9"/>
      <c r="DZ189" s="9"/>
      <c r="EA189" s="9"/>
      <c r="EB189" s="9"/>
      <c r="EC189" s="8" t="s">
        <v>806</v>
      </c>
      <c r="ED189" s="9"/>
      <c r="EE189" s="9"/>
      <c r="EF189" s="9"/>
      <c r="EG189" s="9"/>
      <c r="EH189" s="9"/>
      <c r="EI189" s="8" t="s">
        <v>819</v>
      </c>
    </row>
    <row r="190" spans="1:139" ht="10.199999999999999" customHeight="1" x14ac:dyDescent="0.3">
      <c r="A190" s="18"/>
      <c r="B190" s="18"/>
      <c r="C190" s="18"/>
      <c r="D190" s="17" t="s">
        <v>829</v>
      </c>
      <c r="E190" s="18"/>
      <c r="F190" s="18"/>
      <c r="G190" s="1" t="s">
        <v>830</v>
      </c>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8" t="s">
        <v>790</v>
      </c>
      <c r="DL190" s="8" t="s">
        <v>455</v>
      </c>
      <c r="DM190" s="8" t="s">
        <v>822</v>
      </c>
      <c r="DN190" s="9"/>
      <c r="DO190" s="9"/>
      <c r="DP190" s="9"/>
      <c r="DQ190" s="9"/>
      <c r="DR190" s="9"/>
      <c r="DS190" s="9"/>
      <c r="DT190" s="9"/>
      <c r="DU190" s="9"/>
      <c r="DV190" s="8" t="s">
        <v>831</v>
      </c>
      <c r="DW190" s="9"/>
      <c r="DX190" s="9"/>
      <c r="DY190" s="9"/>
      <c r="DZ190" s="9"/>
      <c r="EA190" s="9"/>
      <c r="EB190" s="9"/>
      <c r="EC190" s="9"/>
      <c r="ED190" s="9"/>
      <c r="EE190" s="9"/>
      <c r="EF190" s="9"/>
      <c r="EG190" s="9"/>
      <c r="EH190" s="9"/>
      <c r="EI190" s="8" t="s">
        <v>819</v>
      </c>
    </row>
    <row r="191" spans="1:139" ht="10.199999999999999" customHeight="1" x14ac:dyDescent="0.3">
      <c r="A191" s="18"/>
      <c r="B191" s="18"/>
      <c r="C191" s="18"/>
      <c r="D191" s="17" t="s">
        <v>832</v>
      </c>
      <c r="E191" s="18"/>
      <c r="F191" s="18"/>
      <c r="G191" s="1" t="s">
        <v>833</v>
      </c>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8" t="s">
        <v>790</v>
      </c>
      <c r="DL191" s="8" t="s">
        <v>455</v>
      </c>
      <c r="DM191" s="8" t="s">
        <v>822</v>
      </c>
      <c r="DN191" s="9"/>
      <c r="DO191" s="9"/>
      <c r="DP191" s="9"/>
      <c r="DQ191" s="9"/>
      <c r="DR191" s="9"/>
      <c r="DS191" s="8" t="s">
        <v>834</v>
      </c>
      <c r="DT191" s="9"/>
      <c r="DU191" s="9"/>
      <c r="DV191" s="9"/>
      <c r="DW191" s="9"/>
      <c r="DX191" s="9"/>
      <c r="DY191" s="9"/>
      <c r="DZ191" s="9"/>
      <c r="EA191" s="9"/>
      <c r="EB191" s="9"/>
      <c r="EC191" s="8" t="s">
        <v>835</v>
      </c>
      <c r="ED191" s="9"/>
      <c r="EE191" s="9"/>
      <c r="EF191" s="9"/>
      <c r="EG191" s="9"/>
      <c r="EH191" s="9"/>
      <c r="EI191" s="8" t="s">
        <v>819</v>
      </c>
    </row>
    <row r="192" spans="1:139" ht="10.199999999999999" customHeight="1" x14ac:dyDescent="0.3">
      <c r="A192" s="18"/>
      <c r="B192" s="18"/>
      <c r="C192" s="18"/>
      <c r="D192" s="17" t="s">
        <v>836</v>
      </c>
      <c r="E192" s="18"/>
      <c r="F192" s="18"/>
      <c r="G192" s="1" t="s">
        <v>837</v>
      </c>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c r="CK192" s="10"/>
      <c r="CL192" s="10"/>
      <c r="CM192" s="10"/>
      <c r="CN192" s="10"/>
      <c r="CO192" s="10"/>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8" t="s">
        <v>790</v>
      </c>
      <c r="DL192" s="8" t="s">
        <v>455</v>
      </c>
      <c r="DM192" s="8" t="s">
        <v>822</v>
      </c>
      <c r="DN192" s="9"/>
      <c r="DO192" s="9"/>
      <c r="DP192" s="9"/>
      <c r="DQ192" s="9"/>
      <c r="DR192" s="9"/>
      <c r="DS192" s="8" t="s">
        <v>834</v>
      </c>
      <c r="DT192" s="9"/>
      <c r="DU192" s="9"/>
      <c r="DV192" s="9"/>
      <c r="DW192" s="9"/>
      <c r="DX192" s="9"/>
      <c r="DY192" s="9"/>
      <c r="DZ192" s="9"/>
      <c r="EA192" s="9"/>
      <c r="EB192" s="9"/>
      <c r="EC192" s="8" t="s">
        <v>838</v>
      </c>
      <c r="ED192" s="9"/>
      <c r="EE192" s="9"/>
      <c r="EF192" s="9"/>
      <c r="EG192" s="9"/>
      <c r="EH192" s="9"/>
      <c r="EI192" s="8" t="s">
        <v>819</v>
      </c>
    </row>
    <row r="193" spans="1:139" ht="10.199999999999999" customHeight="1" x14ac:dyDescent="0.3">
      <c r="A193" s="18"/>
      <c r="B193" s="18"/>
      <c r="C193" s="18"/>
      <c r="D193" s="17" t="s">
        <v>839</v>
      </c>
      <c r="E193" s="18"/>
      <c r="F193" s="18"/>
      <c r="G193" s="1" t="s">
        <v>840</v>
      </c>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c r="DB193" s="10"/>
      <c r="DC193" s="10"/>
      <c r="DD193" s="10"/>
      <c r="DE193" s="10"/>
      <c r="DF193" s="10"/>
      <c r="DG193" s="10"/>
      <c r="DH193" s="10"/>
      <c r="DI193" s="10"/>
      <c r="DJ193" s="10"/>
      <c r="DK193" s="8" t="s">
        <v>790</v>
      </c>
      <c r="DL193" s="8" t="s">
        <v>455</v>
      </c>
      <c r="DM193" s="8" t="s">
        <v>822</v>
      </c>
      <c r="DN193" s="9"/>
      <c r="DO193" s="9"/>
      <c r="DP193" s="9"/>
      <c r="DQ193" s="9"/>
      <c r="DR193" s="9"/>
      <c r="DS193" s="8" t="s">
        <v>486</v>
      </c>
      <c r="DT193" s="9"/>
      <c r="DU193" s="9"/>
      <c r="DV193" s="9"/>
      <c r="DW193" s="9"/>
      <c r="DX193" s="9"/>
      <c r="DY193" s="9"/>
      <c r="DZ193" s="9"/>
      <c r="EA193" s="9"/>
      <c r="EB193" s="9"/>
      <c r="EC193" s="8" t="s">
        <v>814</v>
      </c>
      <c r="ED193" s="9"/>
      <c r="EE193" s="9"/>
      <c r="EF193" s="9"/>
      <c r="EG193" s="9"/>
      <c r="EH193" s="9"/>
      <c r="EI193" s="8" t="s">
        <v>819</v>
      </c>
    </row>
    <row r="194" spans="1:139" ht="10.199999999999999" customHeight="1" x14ac:dyDescent="0.3">
      <c r="A194" s="18"/>
      <c r="B194" s="18"/>
      <c r="C194" s="18"/>
      <c r="D194" s="17" t="s">
        <v>841</v>
      </c>
      <c r="E194" s="18"/>
      <c r="F194" s="18"/>
      <c r="G194" s="1" t="s">
        <v>842</v>
      </c>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c r="DB194" s="10"/>
      <c r="DC194" s="10"/>
      <c r="DD194" s="10"/>
      <c r="DE194" s="10"/>
      <c r="DF194" s="10"/>
      <c r="DG194" s="10"/>
      <c r="DH194" s="10"/>
      <c r="DI194" s="10"/>
      <c r="DJ194" s="10"/>
      <c r="DK194" s="8" t="s">
        <v>790</v>
      </c>
      <c r="DL194" s="8" t="s">
        <v>455</v>
      </c>
      <c r="DM194" s="8" t="s">
        <v>822</v>
      </c>
      <c r="DN194" s="9"/>
      <c r="DO194" s="9"/>
      <c r="DP194" s="9"/>
      <c r="DQ194" s="9"/>
      <c r="DR194" s="9"/>
      <c r="DS194" s="8" t="s">
        <v>586</v>
      </c>
      <c r="DT194" s="9"/>
      <c r="DU194" s="9"/>
      <c r="DV194" s="9"/>
      <c r="DW194" s="9"/>
      <c r="DX194" s="9"/>
      <c r="DY194" s="9"/>
      <c r="DZ194" s="9"/>
      <c r="EA194" s="9"/>
      <c r="EB194" s="9"/>
      <c r="EC194" s="8" t="s">
        <v>814</v>
      </c>
      <c r="ED194" s="9"/>
      <c r="EE194" s="9"/>
      <c r="EF194" s="9"/>
      <c r="EG194" s="9"/>
      <c r="EH194" s="9"/>
      <c r="EI194" s="8" t="s">
        <v>819</v>
      </c>
    </row>
    <row r="195" spans="1:139" ht="10.199999999999999" customHeight="1" x14ac:dyDescent="0.3">
      <c r="A195" s="18"/>
      <c r="B195" s="19" t="s">
        <v>843</v>
      </c>
      <c r="C195" s="20"/>
      <c r="D195" s="20"/>
      <c r="E195" s="20"/>
      <c r="F195" s="20"/>
      <c r="G195" s="1" t="s">
        <v>844</v>
      </c>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c r="BF195" s="11"/>
      <c r="BG195" s="11"/>
      <c r="BH195" s="11"/>
      <c r="BI195" s="11"/>
      <c r="BJ195" s="11"/>
      <c r="BK195" s="11"/>
      <c r="BL195" s="11"/>
      <c r="BM195" s="11"/>
      <c r="BN195" s="11"/>
      <c r="BO195" s="11"/>
      <c r="BP195" s="11"/>
      <c r="BQ195" s="11"/>
      <c r="BR195" s="11"/>
      <c r="BS195" s="11"/>
      <c r="BT195" s="11"/>
      <c r="BU195" s="11"/>
      <c r="BV195" s="11"/>
      <c r="BW195" s="11"/>
      <c r="BX195" s="11"/>
      <c r="BY195" s="11"/>
      <c r="BZ195" s="11"/>
      <c r="CA195" s="11"/>
      <c r="CB195" s="11"/>
      <c r="CC195" s="11"/>
      <c r="CD195" s="11"/>
      <c r="CE195" s="11"/>
      <c r="CF195" s="11"/>
      <c r="CG195" s="11"/>
      <c r="CH195" s="11"/>
      <c r="CI195" s="11"/>
      <c r="CJ195" s="11"/>
      <c r="CK195" s="11"/>
      <c r="CL195" s="11"/>
      <c r="CM195" s="11"/>
      <c r="CN195" s="11"/>
      <c r="CO195" s="11"/>
      <c r="CP195" s="11"/>
      <c r="CQ195" s="11"/>
      <c r="CR195" s="11"/>
      <c r="CS195" s="11"/>
      <c r="CT195" s="11"/>
      <c r="CU195" s="11"/>
      <c r="CV195" s="11"/>
      <c r="CW195" s="11"/>
      <c r="CX195" s="11"/>
      <c r="CY195" s="11"/>
      <c r="CZ195" s="11"/>
      <c r="DA195" s="11"/>
      <c r="DB195" s="11"/>
      <c r="DC195" s="11"/>
      <c r="DD195" s="11"/>
      <c r="DE195" s="11"/>
      <c r="DF195" s="11"/>
      <c r="DG195" s="11"/>
      <c r="DH195" s="11"/>
      <c r="DI195" s="11"/>
      <c r="DJ195" s="11"/>
      <c r="DK195" s="8" t="s">
        <v>790</v>
      </c>
      <c r="DL195" s="8" t="s">
        <v>455</v>
      </c>
      <c r="DM195" s="8" t="s">
        <v>608</v>
      </c>
      <c r="DN195" s="9"/>
      <c r="DO195" s="9"/>
      <c r="DP195" s="9"/>
      <c r="DQ195" s="9"/>
      <c r="DR195" s="9"/>
      <c r="DS195" s="9"/>
      <c r="DT195" s="9"/>
      <c r="DU195" s="9"/>
      <c r="DV195" s="9"/>
      <c r="DW195" s="9"/>
      <c r="DX195" s="9"/>
      <c r="DY195" s="8" t="s">
        <v>845</v>
      </c>
      <c r="DZ195" s="9"/>
      <c r="EA195" s="9"/>
      <c r="EB195" s="9"/>
      <c r="EC195" s="9"/>
      <c r="ED195" s="9"/>
      <c r="EE195" s="9"/>
      <c r="EF195" s="9"/>
      <c r="EG195" s="9"/>
      <c r="EH195" s="9"/>
      <c r="EI195" s="9"/>
    </row>
    <row r="196" spans="1:139" ht="10.199999999999999" customHeight="1" x14ac:dyDescent="0.3">
      <c r="A196" s="18"/>
      <c r="B196" s="18"/>
      <c r="C196" s="17" t="s">
        <v>846</v>
      </c>
      <c r="D196" s="18"/>
      <c r="E196" s="18"/>
      <c r="F196" s="18"/>
      <c r="G196" s="1" t="s">
        <v>847</v>
      </c>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c r="CQ196" s="10"/>
      <c r="CR196" s="10"/>
      <c r="CS196" s="10"/>
      <c r="CT196" s="10"/>
      <c r="CU196" s="10"/>
      <c r="CV196" s="10"/>
      <c r="CW196" s="10"/>
      <c r="CX196" s="10"/>
      <c r="CY196" s="10"/>
      <c r="CZ196" s="10"/>
      <c r="DA196" s="10"/>
      <c r="DB196" s="10"/>
      <c r="DC196" s="10"/>
      <c r="DD196" s="10"/>
      <c r="DE196" s="10"/>
      <c r="DF196" s="10"/>
      <c r="DG196" s="10"/>
      <c r="DH196" s="10"/>
      <c r="DI196" s="10"/>
      <c r="DJ196" s="10"/>
      <c r="DK196" s="8" t="s">
        <v>790</v>
      </c>
      <c r="DL196" s="8" t="s">
        <v>455</v>
      </c>
      <c r="DM196" s="8" t="s">
        <v>608</v>
      </c>
      <c r="DN196" s="9"/>
      <c r="DO196" s="9"/>
      <c r="DP196" s="9"/>
      <c r="DQ196" s="9"/>
      <c r="DR196" s="9"/>
      <c r="DS196" s="9"/>
      <c r="DT196" s="9"/>
      <c r="DU196" s="9"/>
      <c r="DV196" s="8" t="s">
        <v>848</v>
      </c>
      <c r="DW196" s="9"/>
      <c r="DX196" s="9"/>
      <c r="DY196" s="8" t="s">
        <v>845</v>
      </c>
      <c r="DZ196" s="9"/>
      <c r="EA196" s="9"/>
      <c r="EB196" s="9"/>
      <c r="EC196" s="9"/>
      <c r="ED196" s="9"/>
      <c r="EE196" s="9"/>
      <c r="EF196" s="9"/>
      <c r="EG196" s="9"/>
      <c r="EH196" s="9"/>
      <c r="EI196" s="9"/>
    </row>
    <row r="197" spans="1:139" ht="10.199999999999999" customHeight="1" x14ac:dyDescent="0.3">
      <c r="A197" s="18"/>
      <c r="B197" s="19" t="s">
        <v>849</v>
      </c>
      <c r="C197" s="20"/>
      <c r="D197" s="20"/>
      <c r="E197" s="20"/>
      <c r="F197" s="20"/>
      <c r="G197" s="1" t="s">
        <v>850</v>
      </c>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c r="DB197" s="10"/>
      <c r="DC197" s="10"/>
      <c r="DD197" s="10"/>
      <c r="DE197" s="10"/>
      <c r="DF197" s="10"/>
      <c r="DG197" s="10"/>
      <c r="DH197" s="10"/>
      <c r="DI197" s="10"/>
      <c r="DJ197" s="10"/>
      <c r="DK197" s="8" t="s">
        <v>851</v>
      </c>
      <c r="DL197" s="8" t="s">
        <v>694</v>
      </c>
      <c r="DM197" s="8" t="s">
        <v>608</v>
      </c>
      <c r="DN197" s="9"/>
      <c r="DO197" s="9"/>
      <c r="DP197" s="9"/>
      <c r="DQ197" s="9"/>
      <c r="DR197" s="9"/>
      <c r="DS197" s="9"/>
      <c r="DT197" s="9"/>
      <c r="DU197" s="9"/>
      <c r="DV197" s="9"/>
      <c r="DW197" s="9"/>
      <c r="DX197" s="9"/>
      <c r="DY197" s="9"/>
      <c r="DZ197" s="9"/>
      <c r="EA197" s="9"/>
      <c r="EB197" s="9"/>
      <c r="EC197" s="9"/>
      <c r="ED197" s="9"/>
      <c r="EE197" s="9"/>
      <c r="EF197" s="9"/>
      <c r="EG197" s="9"/>
      <c r="EH197" s="9"/>
      <c r="EI197" s="9"/>
    </row>
    <row r="198" spans="1:139" ht="10.199999999999999" customHeight="1" x14ac:dyDescent="0.3">
      <c r="A198" s="18"/>
      <c r="B198" s="18"/>
      <c r="C198" s="17" t="s">
        <v>852</v>
      </c>
      <c r="D198" s="18"/>
      <c r="E198" s="18"/>
      <c r="F198" s="18"/>
      <c r="G198" s="1" t="s">
        <v>853</v>
      </c>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c r="DB198" s="10"/>
      <c r="DC198" s="10"/>
      <c r="DD198" s="10"/>
      <c r="DE198" s="10"/>
      <c r="DF198" s="10"/>
      <c r="DG198" s="10"/>
      <c r="DH198" s="10"/>
      <c r="DI198" s="10"/>
      <c r="DJ198" s="10"/>
      <c r="DK198" s="8" t="s">
        <v>851</v>
      </c>
      <c r="DL198" s="8" t="s">
        <v>694</v>
      </c>
      <c r="DM198" s="8" t="s">
        <v>608</v>
      </c>
      <c r="DN198" s="9"/>
      <c r="DO198" s="9"/>
      <c r="DP198" s="9"/>
      <c r="DQ198" s="9"/>
      <c r="DR198" s="9"/>
      <c r="DS198" s="9"/>
      <c r="DT198" s="9"/>
      <c r="DU198" s="9"/>
      <c r="DV198" s="9"/>
      <c r="DW198" s="9"/>
      <c r="DX198" s="9"/>
      <c r="DY198" s="8" t="s">
        <v>854</v>
      </c>
      <c r="DZ198" s="9"/>
      <c r="EA198" s="9"/>
      <c r="EB198" s="9"/>
      <c r="EC198" s="9"/>
      <c r="ED198" s="9"/>
      <c r="EE198" s="9"/>
      <c r="EF198" s="8" t="s">
        <v>855</v>
      </c>
      <c r="EG198" s="9"/>
      <c r="EH198" s="9"/>
      <c r="EI198" s="9"/>
    </row>
    <row r="199" spans="1:139" ht="10.199999999999999" customHeight="1" x14ac:dyDescent="0.3">
      <c r="A199" s="18"/>
      <c r="B199" s="18"/>
      <c r="C199" s="17" t="s">
        <v>856</v>
      </c>
      <c r="D199" s="18"/>
      <c r="E199" s="18"/>
      <c r="F199" s="18"/>
      <c r="G199" s="1" t="s">
        <v>857</v>
      </c>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8" t="s">
        <v>851</v>
      </c>
      <c r="DL199" s="8" t="s">
        <v>694</v>
      </c>
      <c r="DM199" s="8" t="s">
        <v>608</v>
      </c>
      <c r="DN199" s="9"/>
      <c r="DO199" s="9"/>
      <c r="DP199" s="9"/>
      <c r="DQ199" s="9"/>
      <c r="DR199" s="9"/>
      <c r="DS199" s="9"/>
      <c r="DT199" s="9"/>
      <c r="DU199" s="9"/>
      <c r="DV199" s="9"/>
      <c r="DW199" s="9"/>
      <c r="DX199" s="9"/>
      <c r="DY199" s="8" t="s">
        <v>854</v>
      </c>
      <c r="DZ199" s="9"/>
      <c r="EA199" s="9"/>
      <c r="EB199" s="9"/>
      <c r="EC199" s="9"/>
      <c r="ED199" s="9"/>
      <c r="EE199" s="9"/>
      <c r="EF199" s="8" t="s">
        <v>858</v>
      </c>
      <c r="EG199" s="9"/>
      <c r="EH199" s="9"/>
      <c r="EI199" s="9"/>
    </row>
    <row r="200" spans="1:139" ht="10.199999999999999" customHeight="1" x14ac:dyDescent="0.3">
      <c r="A200" s="18"/>
      <c r="B200" s="18"/>
      <c r="C200" s="17" t="s">
        <v>859</v>
      </c>
      <c r="D200" s="18"/>
      <c r="E200" s="18"/>
      <c r="F200" s="18"/>
      <c r="G200" s="1" t="s">
        <v>860</v>
      </c>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8" t="s">
        <v>851</v>
      </c>
      <c r="DL200" s="8" t="s">
        <v>694</v>
      </c>
      <c r="DM200" s="8" t="s">
        <v>608</v>
      </c>
      <c r="DN200" s="9"/>
      <c r="DO200" s="9"/>
      <c r="DP200" s="9"/>
      <c r="DQ200" s="9"/>
      <c r="DR200" s="9"/>
      <c r="DS200" s="9"/>
      <c r="DT200" s="9"/>
      <c r="DU200" s="9"/>
      <c r="DV200" s="9"/>
      <c r="DW200" s="9"/>
      <c r="DX200" s="9"/>
      <c r="DY200" s="8" t="s">
        <v>854</v>
      </c>
      <c r="DZ200" s="9"/>
      <c r="EA200" s="9"/>
      <c r="EB200" s="9"/>
      <c r="EC200" s="9"/>
      <c r="ED200" s="9"/>
      <c r="EE200" s="9"/>
      <c r="EF200" s="8" t="s">
        <v>861</v>
      </c>
      <c r="EG200" s="9"/>
      <c r="EH200" s="9"/>
      <c r="EI200" s="9"/>
    </row>
    <row r="201" spans="1:139" ht="10.199999999999999" customHeight="1" x14ac:dyDescent="0.3">
      <c r="A201" s="18"/>
      <c r="B201" s="18"/>
      <c r="C201" s="17" t="s">
        <v>862</v>
      </c>
      <c r="D201" s="18"/>
      <c r="E201" s="18"/>
      <c r="F201" s="18"/>
      <c r="G201" s="1" t="s">
        <v>863</v>
      </c>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c r="CO201" s="10"/>
      <c r="CP201" s="10"/>
      <c r="CQ201" s="10"/>
      <c r="CR201" s="10"/>
      <c r="CS201" s="10"/>
      <c r="CT201" s="10"/>
      <c r="CU201" s="10"/>
      <c r="CV201" s="10"/>
      <c r="CW201" s="10"/>
      <c r="CX201" s="10"/>
      <c r="CY201" s="10"/>
      <c r="CZ201" s="10"/>
      <c r="DA201" s="10"/>
      <c r="DB201" s="10"/>
      <c r="DC201" s="10"/>
      <c r="DD201" s="10"/>
      <c r="DE201" s="10"/>
      <c r="DF201" s="10"/>
      <c r="DG201" s="10"/>
      <c r="DH201" s="10"/>
      <c r="DI201" s="10"/>
      <c r="DJ201" s="10"/>
      <c r="DK201" s="8" t="s">
        <v>851</v>
      </c>
      <c r="DL201" s="8" t="s">
        <v>694</v>
      </c>
      <c r="DM201" s="8" t="s">
        <v>608</v>
      </c>
      <c r="DN201" s="9"/>
      <c r="DO201" s="9"/>
      <c r="DP201" s="9"/>
      <c r="DQ201" s="9"/>
      <c r="DR201" s="9"/>
      <c r="DS201" s="9"/>
      <c r="DT201" s="9"/>
      <c r="DU201" s="9"/>
      <c r="DV201" s="9"/>
      <c r="DW201" s="9"/>
      <c r="DX201" s="9"/>
      <c r="DY201" s="8" t="s">
        <v>854</v>
      </c>
      <c r="DZ201" s="9"/>
      <c r="EA201" s="9"/>
      <c r="EB201" s="9"/>
      <c r="EC201" s="9"/>
      <c r="ED201" s="9"/>
      <c r="EE201" s="9"/>
      <c r="EF201" s="8" t="s">
        <v>864</v>
      </c>
      <c r="EG201" s="9"/>
      <c r="EH201" s="9"/>
      <c r="EI201" s="9"/>
    </row>
    <row r="202" spans="1:139" ht="10.199999999999999" customHeight="1" x14ac:dyDescent="0.3">
      <c r="A202" s="18"/>
      <c r="B202" s="18"/>
      <c r="C202" s="17" t="s">
        <v>865</v>
      </c>
      <c r="D202" s="18"/>
      <c r="E202" s="18"/>
      <c r="F202" s="18"/>
      <c r="G202" s="1" t="s">
        <v>866</v>
      </c>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c r="CK202" s="10"/>
      <c r="CL202" s="10"/>
      <c r="CM202" s="10"/>
      <c r="CN202" s="10"/>
      <c r="CO202" s="10"/>
      <c r="CP202" s="10"/>
      <c r="CQ202" s="10"/>
      <c r="CR202" s="10"/>
      <c r="CS202" s="10"/>
      <c r="CT202" s="10"/>
      <c r="CU202" s="10"/>
      <c r="CV202" s="10"/>
      <c r="CW202" s="10"/>
      <c r="CX202" s="10"/>
      <c r="CY202" s="10"/>
      <c r="CZ202" s="10"/>
      <c r="DA202" s="10"/>
      <c r="DB202" s="10"/>
      <c r="DC202" s="10"/>
      <c r="DD202" s="10"/>
      <c r="DE202" s="10"/>
      <c r="DF202" s="10"/>
      <c r="DG202" s="10"/>
      <c r="DH202" s="10"/>
      <c r="DI202" s="10"/>
      <c r="DJ202" s="10"/>
      <c r="DK202" s="8" t="s">
        <v>851</v>
      </c>
      <c r="DL202" s="8" t="s">
        <v>694</v>
      </c>
      <c r="DM202" s="8" t="s">
        <v>608</v>
      </c>
      <c r="DN202" s="9"/>
      <c r="DO202" s="9"/>
      <c r="DP202" s="9"/>
      <c r="DQ202" s="9"/>
      <c r="DR202" s="9"/>
      <c r="DS202" s="9"/>
      <c r="DT202" s="9"/>
      <c r="DU202" s="9"/>
      <c r="DV202" s="9"/>
      <c r="DW202" s="9"/>
      <c r="DX202" s="9"/>
      <c r="DY202" s="8" t="s">
        <v>854</v>
      </c>
      <c r="DZ202" s="9"/>
      <c r="EA202" s="9"/>
      <c r="EB202" s="9"/>
      <c r="EC202" s="9"/>
      <c r="ED202" s="9"/>
      <c r="EE202" s="9"/>
      <c r="EF202" s="8" t="s">
        <v>867</v>
      </c>
      <c r="EG202" s="9"/>
      <c r="EH202" s="9"/>
      <c r="EI202" s="9"/>
    </row>
    <row r="203" spans="1:139" ht="10.199999999999999" customHeight="1" x14ac:dyDescent="0.3">
      <c r="A203" s="18"/>
      <c r="B203" s="18"/>
      <c r="C203" s="17" t="s">
        <v>868</v>
      </c>
      <c r="D203" s="18"/>
      <c r="E203" s="18"/>
      <c r="F203" s="18"/>
      <c r="G203" s="1" t="s">
        <v>869</v>
      </c>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c r="CQ203" s="10"/>
      <c r="CR203" s="10"/>
      <c r="CS203" s="10"/>
      <c r="CT203" s="10"/>
      <c r="CU203" s="10"/>
      <c r="CV203" s="10"/>
      <c r="CW203" s="10"/>
      <c r="CX203" s="10"/>
      <c r="CY203" s="10"/>
      <c r="CZ203" s="10"/>
      <c r="DA203" s="10"/>
      <c r="DB203" s="10"/>
      <c r="DC203" s="10"/>
      <c r="DD203" s="10"/>
      <c r="DE203" s="10"/>
      <c r="DF203" s="10"/>
      <c r="DG203" s="10"/>
      <c r="DH203" s="10"/>
      <c r="DI203" s="10"/>
      <c r="DJ203" s="10"/>
      <c r="DK203" s="8" t="s">
        <v>851</v>
      </c>
      <c r="DL203" s="8" t="s">
        <v>694</v>
      </c>
      <c r="DM203" s="8" t="s">
        <v>608</v>
      </c>
      <c r="DN203" s="9"/>
      <c r="DO203" s="9"/>
      <c r="DP203" s="9"/>
      <c r="DQ203" s="9"/>
      <c r="DR203" s="9"/>
      <c r="DS203" s="9"/>
      <c r="DT203" s="9"/>
      <c r="DU203" s="9"/>
      <c r="DV203" s="9"/>
      <c r="DW203" s="9"/>
      <c r="DX203" s="9"/>
      <c r="DY203" s="8" t="s">
        <v>854</v>
      </c>
      <c r="DZ203" s="9"/>
      <c r="EA203" s="9"/>
      <c r="EB203" s="9"/>
      <c r="EC203" s="9"/>
      <c r="ED203" s="9"/>
      <c r="EE203" s="9"/>
      <c r="EF203" s="8" t="s">
        <v>870</v>
      </c>
      <c r="EG203" s="9"/>
      <c r="EH203" s="9"/>
      <c r="EI203" s="9"/>
    </row>
    <row r="204" spans="1:139" ht="10.199999999999999" customHeight="1" x14ac:dyDescent="0.3">
      <c r="A204" s="18"/>
      <c r="B204" s="18"/>
      <c r="C204" s="17" t="s">
        <v>871</v>
      </c>
      <c r="D204" s="18"/>
      <c r="E204" s="18"/>
      <c r="F204" s="18"/>
      <c r="G204" s="1" t="s">
        <v>872</v>
      </c>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c r="CO204" s="10"/>
      <c r="CP204" s="10"/>
      <c r="CQ204" s="10"/>
      <c r="CR204" s="10"/>
      <c r="CS204" s="10"/>
      <c r="CT204" s="10"/>
      <c r="CU204" s="10"/>
      <c r="CV204" s="10"/>
      <c r="CW204" s="10"/>
      <c r="CX204" s="10"/>
      <c r="CY204" s="10"/>
      <c r="CZ204" s="10"/>
      <c r="DA204" s="10"/>
      <c r="DB204" s="10"/>
      <c r="DC204" s="10"/>
      <c r="DD204" s="10"/>
      <c r="DE204" s="10"/>
      <c r="DF204" s="10"/>
      <c r="DG204" s="10"/>
      <c r="DH204" s="10"/>
      <c r="DI204" s="10"/>
      <c r="DJ204" s="10"/>
      <c r="DK204" s="8" t="s">
        <v>851</v>
      </c>
      <c r="DL204" s="8" t="s">
        <v>694</v>
      </c>
      <c r="DM204" s="8" t="s">
        <v>608</v>
      </c>
      <c r="DN204" s="9"/>
      <c r="DO204" s="9"/>
      <c r="DP204" s="9"/>
      <c r="DQ204" s="9"/>
      <c r="DR204" s="9"/>
      <c r="DS204" s="9"/>
      <c r="DT204" s="9"/>
      <c r="DU204" s="9"/>
      <c r="DV204" s="9"/>
      <c r="DW204" s="9"/>
      <c r="DX204" s="9"/>
      <c r="DY204" s="8" t="s">
        <v>854</v>
      </c>
      <c r="DZ204" s="9"/>
      <c r="EA204" s="9"/>
      <c r="EB204" s="9"/>
      <c r="EC204" s="9"/>
      <c r="ED204" s="9"/>
      <c r="EE204" s="9"/>
      <c r="EF204" s="8" t="s">
        <v>873</v>
      </c>
      <c r="EG204" s="9"/>
      <c r="EH204" s="9"/>
      <c r="EI204" s="9"/>
    </row>
    <row r="205" spans="1:139" ht="10.199999999999999" customHeight="1" x14ac:dyDescent="0.3">
      <c r="A205" s="18"/>
      <c r="B205" s="18"/>
      <c r="C205" s="17" t="s">
        <v>874</v>
      </c>
      <c r="D205" s="18"/>
      <c r="E205" s="18"/>
      <c r="F205" s="18"/>
      <c r="G205" s="1" t="s">
        <v>875</v>
      </c>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c r="CQ205" s="10"/>
      <c r="CR205" s="10"/>
      <c r="CS205" s="10"/>
      <c r="CT205" s="10"/>
      <c r="CU205" s="10"/>
      <c r="CV205" s="10"/>
      <c r="CW205" s="10"/>
      <c r="CX205" s="10"/>
      <c r="CY205" s="10"/>
      <c r="CZ205" s="10"/>
      <c r="DA205" s="10"/>
      <c r="DB205" s="10"/>
      <c r="DC205" s="10"/>
      <c r="DD205" s="10"/>
      <c r="DE205" s="10"/>
      <c r="DF205" s="10"/>
      <c r="DG205" s="10"/>
      <c r="DH205" s="10"/>
      <c r="DI205" s="10"/>
      <c r="DJ205" s="10"/>
      <c r="DK205" s="8" t="s">
        <v>851</v>
      </c>
      <c r="DL205" s="8" t="s">
        <v>694</v>
      </c>
      <c r="DM205" s="8" t="s">
        <v>608</v>
      </c>
      <c r="DN205" s="9"/>
      <c r="DO205" s="9"/>
      <c r="DP205" s="9"/>
      <c r="DQ205" s="9"/>
      <c r="DR205" s="9"/>
      <c r="DS205" s="9"/>
      <c r="DT205" s="9"/>
      <c r="DU205" s="9"/>
      <c r="DV205" s="9"/>
      <c r="DW205" s="9"/>
      <c r="DX205" s="9"/>
      <c r="DY205" s="8" t="s">
        <v>854</v>
      </c>
      <c r="DZ205" s="9"/>
      <c r="EA205" s="9"/>
      <c r="EB205" s="9"/>
      <c r="EC205" s="9"/>
      <c r="ED205" s="9"/>
      <c r="EE205" s="9"/>
      <c r="EF205" s="8" t="s">
        <v>876</v>
      </c>
      <c r="EG205" s="9"/>
      <c r="EH205" s="9"/>
      <c r="EI205" s="9"/>
    </row>
    <row r="206" spans="1:139" ht="10.199999999999999" customHeight="1" x14ac:dyDescent="0.3">
      <c r="A206" s="18"/>
      <c r="B206" s="17" t="s">
        <v>877</v>
      </c>
      <c r="C206" s="18"/>
      <c r="D206" s="18"/>
      <c r="E206" s="18"/>
      <c r="F206" s="18"/>
      <c r="G206" s="1" t="s">
        <v>878</v>
      </c>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c r="DB206" s="10"/>
      <c r="DC206" s="10"/>
      <c r="DD206" s="10"/>
      <c r="DE206" s="10"/>
      <c r="DF206" s="10"/>
      <c r="DG206" s="10"/>
      <c r="DH206" s="10"/>
      <c r="DI206" s="10"/>
      <c r="DJ206" s="10"/>
      <c r="DK206" s="8" t="s">
        <v>705</v>
      </c>
      <c r="DL206" s="8" t="s">
        <v>455</v>
      </c>
      <c r="DM206" s="8" t="s">
        <v>879</v>
      </c>
      <c r="DN206" s="9"/>
      <c r="DO206" s="8" t="s">
        <v>880</v>
      </c>
      <c r="DP206" s="9"/>
      <c r="DQ206" s="9"/>
      <c r="DR206" s="9"/>
      <c r="DS206" s="9"/>
      <c r="DT206" s="9"/>
      <c r="DU206" s="9"/>
      <c r="DV206" s="8" t="s">
        <v>881</v>
      </c>
      <c r="DW206" s="9"/>
      <c r="DX206" s="9"/>
      <c r="DY206" s="8" t="s">
        <v>854</v>
      </c>
      <c r="DZ206" s="9"/>
      <c r="EA206" s="9"/>
      <c r="EB206" s="9"/>
      <c r="EC206" s="9"/>
      <c r="ED206" s="9"/>
      <c r="EE206" s="9"/>
      <c r="EF206" s="9"/>
      <c r="EG206" s="9"/>
      <c r="EH206" s="9"/>
      <c r="EI206" s="9"/>
    </row>
    <row r="207" spans="1:139" ht="10.199999999999999" customHeight="1" x14ac:dyDescent="0.3">
      <c r="A207" s="18"/>
      <c r="B207" s="17" t="s">
        <v>882</v>
      </c>
      <c r="C207" s="18"/>
      <c r="D207" s="18"/>
      <c r="E207" s="18"/>
      <c r="F207" s="18"/>
      <c r="G207" s="1" t="s">
        <v>883</v>
      </c>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c r="CQ207" s="10"/>
      <c r="CR207" s="10"/>
      <c r="CS207" s="10"/>
      <c r="CT207" s="10"/>
      <c r="CU207" s="10"/>
      <c r="CV207" s="10"/>
      <c r="CW207" s="10"/>
      <c r="CX207" s="10"/>
      <c r="CY207" s="10"/>
      <c r="CZ207" s="10"/>
      <c r="DA207" s="10"/>
      <c r="DB207" s="10"/>
      <c r="DC207" s="10"/>
      <c r="DD207" s="10"/>
      <c r="DE207" s="10"/>
      <c r="DF207" s="10"/>
      <c r="DG207" s="10"/>
      <c r="DH207" s="10"/>
      <c r="DI207" s="10"/>
      <c r="DJ207" s="10"/>
      <c r="DK207" s="8" t="s">
        <v>705</v>
      </c>
      <c r="DL207" s="8" t="s">
        <v>455</v>
      </c>
      <c r="DM207" s="8" t="s">
        <v>879</v>
      </c>
      <c r="DN207" s="9"/>
      <c r="DO207" s="8" t="s">
        <v>523</v>
      </c>
      <c r="DP207" s="9"/>
      <c r="DQ207" s="9"/>
      <c r="DR207" s="9"/>
      <c r="DS207" s="9"/>
      <c r="DT207" s="9"/>
      <c r="DU207" s="9"/>
      <c r="DV207" s="8" t="s">
        <v>881</v>
      </c>
      <c r="DW207" s="9"/>
      <c r="DX207" s="9"/>
      <c r="DY207" s="8" t="s">
        <v>854</v>
      </c>
      <c r="DZ207" s="9"/>
      <c r="EA207" s="9"/>
      <c r="EB207" s="9"/>
      <c r="EC207" s="9"/>
      <c r="ED207" s="9"/>
      <c r="EE207" s="9"/>
      <c r="EF207" s="9"/>
      <c r="EG207" s="9"/>
      <c r="EH207" s="9"/>
      <c r="EI207" s="9"/>
    </row>
    <row r="208" spans="1:139" ht="10.199999999999999" customHeight="1" x14ac:dyDescent="0.3">
      <c r="A208" s="18"/>
      <c r="B208" s="17" t="s">
        <v>884</v>
      </c>
      <c r="C208" s="18"/>
      <c r="D208" s="18"/>
      <c r="E208" s="18"/>
      <c r="F208" s="18"/>
      <c r="G208" s="1" t="s">
        <v>885</v>
      </c>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c r="CN208" s="10"/>
      <c r="CO208" s="10"/>
      <c r="CP208" s="10"/>
      <c r="CQ208" s="10"/>
      <c r="CR208" s="10"/>
      <c r="CS208" s="10"/>
      <c r="CT208" s="10"/>
      <c r="CU208" s="10"/>
      <c r="CV208" s="10"/>
      <c r="CW208" s="10"/>
      <c r="CX208" s="10"/>
      <c r="CY208" s="10"/>
      <c r="CZ208" s="10"/>
      <c r="DA208" s="10"/>
      <c r="DB208" s="10"/>
      <c r="DC208" s="10"/>
      <c r="DD208" s="10"/>
      <c r="DE208" s="10"/>
      <c r="DF208" s="10"/>
      <c r="DG208" s="10"/>
      <c r="DH208" s="10"/>
      <c r="DI208" s="10"/>
      <c r="DJ208" s="10"/>
      <c r="DK208" s="8" t="s">
        <v>705</v>
      </c>
      <c r="DL208" s="8" t="s">
        <v>455</v>
      </c>
      <c r="DM208" s="8" t="s">
        <v>886</v>
      </c>
      <c r="DN208" s="9"/>
      <c r="DO208" s="9"/>
      <c r="DP208" s="9"/>
      <c r="DQ208" s="9"/>
      <c r="DR208" s="9"/>
      <c r="DS208" s="9"/>
      <c r="DT208" s="9"/>
      <c r="DU208" s="9"/>
      <c r="DV208" s="8" t="s">
        <v>887</v>
      </c>
      <c r="DW208" s="9"/>
      <c r="DX208" s="9"/>
      <c r="DY208" s="8" t="s">
        <v>854</v>
      </c>
      <c r="DZ208" s="9"/>
      <c r="EA208" s="9"/>
      <c r="EB208" s="9"/>
      <c r="EC208" s="9"/>
      <c r="ED208" s="9"/>
      <c r="EE208" s="9"/>
      <c r="EF208" s="9"/>
      <c r="EG208" s="9"/>
      <c r="EH208" s="9"/>
      <c r="EI208" s="9"/>
    </row>
    <row r="209" spans="1:139" ht="10.199999999999999" customHeight="1" x14ac:dyDescent="0.3">
      <c r="A209" s="18"/>
      <c r="B209" s="17" t="s">
        <v>888</v>
      </c>
      <c r="C209" s="18"/>
      <c r="D209" s="18"/>
      <c r="E209" s="18"/>
      <c r="F209" s="18"/>
      <c r="G209" s="1" t="s">
        <v>889</v>
      </c>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c r="CQ209" s="10"/>
      <c r="CR209" s="10"/>
      <c r="CS209" s="10"/>
      <c r="CT209" s="10"/>
      <c r="CU209" s="10"/>
      <c r="CV209" s="10"/>
      <c r="CW209" s="10"/>
      <c r="CX209" s="10"/>
      <c r="CY209" s="10"/>
      <c r="CZ209" s="10"/>
      <c r="DA209" s="10"/>
      <c r="DB209" s="10"/>
      <c r="DC209" s="10"/>
      <c r="DD209" s="10"/>
      <c r="DE209" s="10"/>
      <c r="DF209" s="10"/>
      <c r="DG209" s="10"/>
      <c r="DH209" s="10"/>
      <c r="DI209" s="10"/>
      <c r="DJ209" s="10"/>
      <c r="DK209" s="8" t="s">
        <v>705</v>
      </c>
      <c r="DL209" s="8" t="s">
        <v>455</v>
      </c>
      <c r="DM209" s="8" t="s">
        <v>608</v>
      </c>
      <c r="DN209" s="9"/>
      <c r="DO209" s="9"/>
      <c r="DP209" s="9"/>
      <c r="DQ209" s="9"/>
      <c r="DR209" s="9"/>
      <c r="DS209" s="9"/>
      <c r="DT209" s="9"/>
      <c r="DU209" s="9"/>
      <c r="DV209" s="8" t="s">
        <v>890</v>
      </c>
      <c r="DW209" s="9"/>
      <c r="DX209" s="9"/>
      <c r="DY209" s="8" t="s">
        <v>854</v>
      </c>
      <c r="DZ209" s="9"/>
      <c r="EA209" s="9"/>
      <c r="EB209" s="9"/>
      <c r="EC209" s="9"/>
      <c r="ED209" s="9"/>
      <c r="EE209" s="9"/>
      <c r="EF209" s="9"/>
      <c r="EG209" s="9"/>
      <c r="EH209" s="9"/>
      <c r="EI209" s="9"/>
    </row>
    <row r="210" spans="1:139" ht="10.199999999999999" customHeight="1" x14ac:dyDescent="0.3">
      <c r="A210" s="18"/>
      <c r="B210" s="17" t="s">
        <v>891</v>
      </c>
      <c r="C210" s="18"/>
      <c r="D210" s="18"/>
      <c r="E210" s="18"/>
      <c r="F210" s="18"/>
      <c r="G210" s="1" t="s">
        <v>892</v>
      </c>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c r="CQ210" s="10"/>
      <c r="CR210" s="10"/>
      <c r="CS210" s="10"/>
      <c r="CT210" s="10"/>
      <c r="CU210" s="10"/>
      <c r="CV210" s="10"/>
      <c r="CW210" s="10"/>
      <c r="CX210" s="10"/>
      <c r="CY210" s="10"/>
      <c r="CZ210" s="10"/>
      <c r="DA210" s="10"/>
      <c r="DB210" s="10"/>
      <c r="DC210" s="10"/>
      <c r="DD210" s="10"/>
      <c r="DE210" s="10"/>
      <c r="DF210" s="10"/>
      <c r="DG210" s="10"/>
      <c r="DH210" s="10"/>
      <c r="DI210" s="10"/>
      <c r="DJ210" s="10"/>
      <c r="DK210" s="8" t="s">
        <v>705</v>
      </c>
      <c r="DL210" s="8" t="s">
        <v>455</v>
      </c>
      <c r="DM210" s="8" t="s">
        <v>608</v>
      </c>
      <c r="DN210" s="9"/>
      <c r="DO210" s="9"/>
      <c r="DP210" s="9"/>
      <c r="DQ210" s="9"/>
      <c r="DR210" s="9"/>
      <c r="DS210" s="9"/>
      <c r="DT210" s="9"/>
      <c r="DU210" s="9"/>
      <c r="DV210" s="8" t="s">
        <v>893</v>
      </c>
      <c r="DW210" s="9"/>
      <c r="DX210" s="9"/>
      <c r="DY210" s="8" t="s">
        <v>854</v>
      </c>
      <c r="DZ210" s="9"/>
      <c r="EA210" s="9"/>
      <c r="EB210" s="9"/>
      <c r="EC210" s="9"/>
      <c r="ED210" s="9"/>
      <c r="EE210" s="9"/>
      <c r="EF210" s="9"/>
      <c r="EG210" s="9"/>
      <c r="EH210" s="9"/>
      <c r="EI210" s="9"/>
    </row>
    <row r="211" spans="1:139" ht="10.199999999999999" customHeight="1" x14ac:dyDescent="0.3">
      <c r="A211" s="18"/>
      <c r="B211" s="17" t="s">
        <v>894</v>
      </c>
      <c r="C211" s="18"/>
      <c r="D211" s="18"/>
      <c r="E211" s="18"/>
      <c r="F211" s="18"/>
      <c r="G211" s="1" t="s">
        <v>895</v>
      </c>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c r="CO211" s="10"/>
      <c r="CP211" s="10"/>
      <c r="CQ211" s="10"/>
      <c r="CR211" s="10"/>
      <c r="CS211" s="10"/>
      <c r="CT211" s="10"/>
      <c r="CU211" s="10"/>
      <c r="CV211" s="10"/>
      <c r="CW211" s="10"/>
      <c r="CX211" s="10"/>
      <c r="CY211" s="10"/>
      <c r="CZ211" s="10"/>
      <c r="DA211" s="10"/>
      <c r="DB211" s="10"/>
      <c r="DC211" s="10"/>
      <c r="DD211" s="10"/>
      <c r="DE211" s="10"/>
      <c r="DF211" s="10"/>
      <c r="DG211" s="10"/>
      <c r="DH211" s="10"/>
      <c r="DI211" s="10"/>
      <c r="DJ211" s="10"/>
      <c r="DK211" s="8" t="s">
        <v>705</v>
      </c>
      <c r="DL211" s="8" t="s">
        <v>455</v>
      </c>
      <c r="DM211" s="8" t="s">
        <v>608</v>
      </c>
      <c r="DN211" s="9"/>
      <c r="DO211" s="9"/>
      <c r="DP211" s="9"/>
      <c r="DQ211" s="9"/>
      <c r="DR211" s="9"/>
      <c r="DS211" s="9"/>
      <c r="DT211" s="9"/>
      <c r="DU211" s="9"/>
      <c r="DV211" s="8" t="s">
        <v>896</v>
      </c>
      <c r="DW211" s="9"/>
      <c r="DX211" s="9"/>
      <c r="DY211" s="8" t="s">
        <v>854</v>
      </c>
      <c r="DZ211" s="9"/>
      <c r="EA211" s="9"/>
      <c r="EB211" s="9"/>
      <c r="EC211" s="9"/>
      <c r="ED211" s="9"/>
      <c r="EE211" s="9"/>
      <c r="EF211" s="9"/>
      <c r="EG211" s="9"/>
      <c r="EH211" s="9"/>
      <c r="EI211" s="9"/>
    </row>
    <row r="212" spans="1:139" ht="10.199999999999999" customHeight="1" x14ac:dyDescent="0.3">
      <c r="A212" s="18"/>
      <c r="B212" s="17" t="s">
        <v>897</v>
      </c>
      <c r="C212" s="18"/>
      <c r="D212" s="18"/>
      <c r="E212" s="18"/>
      <c r="F212" s="18"/>
      <c r="G212" s="1" t="s">
        <v>898</v>
      </c>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c r="CO212" s="10"/>
      <c r="CP212" s="10"/>
      <c r="CQ212" s="10"/>
      <c r="CR212" s="10"/>
      <c r="CS212" s="10"/>
      <c r="CT212" s="10"/>
      <c r="CU212" s="10"/>
      <c r="CV212" s="10"/>
      <c r="CW212" s="10"/>
      <c r="CX212" s="10"/>
      <c r="CY212" s="10"/>
      <c r="CZ212" s="10"/>
      <c r="DA212" s="10"/>
      <c r="DB212" s="10"/>
      <c r="DC212" s="10"/>
      <c r="DD212" s="10"/>
      <c r="DE212" s="10"/>
      <c r="DF212" s="10"/>
      <c r="DG212" s="10"/>
      <c r="DH212" s="10"/>
      <c r="DI212" s="10"/>
      <c r="DJ212" s="10"/>
      <c r="DK212" s="8" t="s">
        <v>705</v>
      </c>
      <c r="DL212" s="8" t="s">
        <v>455</v>
      </c>
      <c r="DM212" s="8" t="s">
        <v>608</v>
      </c>
      <c r="DN212" s="9"/>
      <c r="DO212" s="9"/>
      <c r="DP212" s="9"/>
      <c r="DQ212" s="9"/>
      <c r="DR212" s="9"/>
      <c r="DS212" s="9"/>
      <c r="DT212" s="9"/>
      <c r="DU212" s="9"/>
      <c r="DV212" s="8" t="s">
        <v>899</v>
      </c>
      <c r="DW212" s="9"/>
      <c r="DX212" s="9"/>
      <c r="DY212" s="8" t="s">
        <v>854</v>
      </c>
      <c r="DZ212" s="9"/>
      <c r="EA212" s="9"/>
      <c r="EB212" s="9"/>
      <c r="EC212" s="9"/>
      <c r="ED212" s="9"/>
      <c r="EE212" s="9"/>
      <c r="EF212" s="9"/>
      <c r="EG212" s="9"/>
      <c r="EH212" s="9"/>
      <c r="EI212" s="9"/>
    </row>
    <row r="213" spans="1:139" ht="10.199999999999999" customHeight="1" x14ac:dyDescent="0.3">
      <c r="A213" s="18"/>
      <c r="B213" s="17" t="s">
        <v>900</v>
      </c>
      <c r="C213" s="18"/>
      <c r="D213" s="18"/>
      <c r="E213" s="18"/>
      <c r="F213" s="18"/>
      <c r="G213" s="1" t="s">
        <v>901</v>
      </c>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c r="CO213" s="10"/>
      <c r="CP213" s="10"/>
      <c r="CQ213" s="10"/>
      <c r="CR213" s="10"/>
      <c r="CS213" s="10"/>
      <c r="CT213" s="10"/>
      <c r="CU213" s="10"/>
      <c r="CV213" s="10"/>
      <c r="CW213" s="10"/>
      <c r="CX213" s="10"/>
      <c r="CY213" s="10"/>
      <c r="CZ213" s="10"/>
      <c r="DA213" s="10"/>
      <c r="DB213" s="10"/>
      <c r="DC213" s="10"/>
      <c r="DD213" s="10"/>
      <c r="DE213" s="10"/>
      <c r="DF213" s="10"/>
      <c r="DG213" s="10"/>
      <c r="DH213" s="10"/>
      <c r="DI213" s="10"/>
      <c r="DJ213" s="10"/>
      <c r="DK213" s="8" t="s">
        <v>705</v>
      </c>
      <c r="DL213" s="8" t="s">
        <v>455</v>
      </c>
      <c r="DM213" s="8" t="s">
        <v>608</v>
      </c>
      <c r="DN213" s="9"/>
      <c r="DO213" s="9"/>
      <c r="DP213" s="9"/>
      <c r="DQ213" s="9"/>
      <c r="DR213" s="9"/>
      <c r="DS213" s="9"/>
      <c r="DT213" s="9"/>
      <c r="DU213" s="9"/>
      <c r="DV213" s="8" t="s">
        <v>902</v>
      </c>
      <c r="DW213" s="9"/>
      <c r="DX213" s="9"/>
      <c r="DY213" s="8" t="s">
        <v>854</v>
      </c>
      <c r="DZ213" s="9"/>
      <c r="EA213" s="9"/>
      <c r="EB213" s="9"/>
      <c r="EC213" s="9"/>
      <c r="ED213" s="9"/>
      <c r="EE213" s="9"/>
      <c r="EF213" s="9"/>
      <c r="EG213" s="9"/>
      <c r="EH213" s="9"/>
      <c r="EI213" s="9"/>
    </row>
    <row r="214" spans="1:139" ht="10.199999999999999" customHeight="1" x14ac:dyDescent="0.3">
      <c r="A214" s="17" t="s">
        <v>903</v>
      </c>
      <c r="B214" s="19" t="s">
        <v>904</v>
      </c>
      <c r="C214" s="20"/>
      <c r="D214" s="20"/>
      <c r="E214" s="20"/>
      <c r="F214" s="20"/>
      <c r="G214" s="1" t="s">
        <v>905</v>
      </c>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c r="CO214" s="10"/>
      <c r="CP214" s="10"/>
      <c r="CQ214" s="10"/>
      <c r="CR214" s="10"/>
      <c r="CS214" s="10"/>
      <c r="CT214" s="10"/>
      <c r="CU214" s="10"/>
      <c r="CV214" s="10"/>
      <c r="CW214" s="10"/>
      <c r="CX214" s="10"/>
      <c r="CY214" s="10"/>
      <c r="CZ214" s="10"/>
      <c r="DA214" s="10"/>
      <c r="DB214" s="10"/>
      <c r="DC214" s="10"/>
      <c r="DD214" s="10"/>
      <c r="DE214" s="10"/>
      <c r="DF214" s="10"/>
      <c r="DG214" s="10"/>
      <c r="DH214" s="10"/>
      <c r="DI214" s="10"/>
      <c r="DJ214" s="10"/>
      <c r="DK214" s="8" t="s">
        <v>454</v>
      </c>
      <c r="DL214" s="8" t="s">
        <v>455</v>
      </c>
      <c r="DM214" s="8" t="s">
        <v>906</v>
      </c>
      <c r="DN214" s="9"/>
      <c r="DO214" s="9"/>
      <c r="DP214" s="9"/>
      <c r="DQ214" s="9"/>
      <c r="DR214" s="9"/>
      <c r="DS214" s="9"/>
      <c r="DT214" s="9"/>
      <c r="DU214" s="9"/>
      <c r="DV214" s="9"/>
      <c r="DW214" s="9"/>
      <c r="DX214" s="9"/>
      <c r="DY214" s="9"/>
      <c r="DZ214" s="9"/>
      <c r="EA214" s="9"/>
      <c r="EB214" s="9"/>
      <c r="EC214" s="9"/>
      <c r="ED214" s="9"/>
      <c r="EE214" s="9"/>
      <c r="EF214" s="9"/>
      <c r="EG214" s="9"/>
      <c r="EH214" s="9"/>
      <c r="EI214" s="9"/>
    </row>
    <row r="215" spans="1:139" ht="10.199999999999999" customHeight="1" x14ac:dyDescent="0.3">
      <c r="A215" s="18"/>
      <c r="B215" s="18"/>
      <c r="C215" s="17" t="s">
        <v>907</v>
      </c>
      <c r="D215" s="18"/>
      <c r="E215" s="18"/>
      <c r="F215" s="18"/>
      <c r="G215" s="1" t="s">
        <v>908</v>
      </c>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c r="CK215" s="10"/>
      <c r="CL215" s="10"/>
      <c r="CM215" s="10"/>
      <c r="CN215" s="10"/>
      <c r="CO215" s="10"/>
      <c r="CP215" s="10"/>
      <c r="CQ215" s="10"/>
      <c r="CR215" s="10"/>
      <c r="CS215" s="10"/>
      <c r="CT215" s="10"/>
      <c r="CU215" s="10"/>
      <c r="CV215" s="10"/>
      <c r="CW215" s="10"/>
      <c r="CX215" s="10"/>
      <c r="CY215" s="10"/>
      <c r="CZ215" s="10"/>
      <c r="DA215" s="10"/>
      <c r="DB215" s="10"/>
      <c r="DC215" s="10"/>
      <c r="DD215" s="10"/>
      <c r="DE215" s="10"/>
      <c r="DF215" s="10"/>
      <c r="DG215" s="10"/>
      <c r="DH215" s="10"/>
      <c r="DI215" s="10"/>
      <c r="DJ215" s="10"/>
      <c r="DK215" s="8" t="s">
        <v>454</v>
      </c>
      <c r="DL215" s="8" t="s">
        <v>455</v>
      </c>
      <c r="DM215" s="8" t="s">
        <v>906</v>
      </c>
      <c r="DN215" s="8" t="s">
        <v>459</v>
      </c>
      <c r="DO215" s="9"/>
      <c r="DP215" s="9"/>
      <c r="DQ215" s="9"/>
      <c r="DR215" s="9"/>
      <c r="DS215" s="9"/>
      <c r="DT215" s="9"/>
      <c r="DU215" s="9"/>
      <c r="DV215" s="9"/>
      <c r="DW215" s="9"/>
      <c r="DX215" s="9"/>
      <c r="DY215" s="9"/>
      <c r="DZ215" s="9"/>
      <c r="EA215" s="9"/>
      <c r="EB215" s="9"/>
      <c r="EC215" s="9"/>
      <c r="ED215" s="9"/>
      <c r="EE215" s="9"/>
      <c r="EF215" s="9"/>
      <c r="EG215" s="9"/>
      <c r="EH215" s="8" t="s">
        <v>769</v>
      </c>
      <c r="EI215" s="9"/>
    </row>
    <row r="216" spans="1:139" ht="10.199999999999999" customHeight="1" x14ac:dyDescent="0.3">
      <c r="A216" s="18"/>
      <c r="B216" s="18"/>
      <c r="C216" s="17" t="s">
        <v>909</v>
      </c>
      <c r="D216" s="18"/>
      <c r="E216" s="18"/>
      <c r="F216" s="18"/>
      <c r="G216" s="1" t="s">
        <v>910</v>
      </c>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c r="CO216" s="10"/>
      <c r="CP216" s="10"/>
      <c r="CQ216" s="10"/>
      <c r="CR216" s="10"/>
      <c r="CS216" s="10"/>
      <c r="CT216" s="10"/>
      <c r="CU216" s="10"/>
      <c r="CV216" s="10"/>
      <c r="CW216" s="10"/>
      <c r="CX216" s="10"/>
      <c r="CY216" s="10"/>
      <c r="CZ216" s="10"/>
      <c r="DA216" s="10"/>
      <c r="DB216" s="10"/>
      <c r="DC216" s="10"/>
      <c r="DD216" s="10"/>
      <c r="DE216" s="10"/>
      <c r="DF216" s="10"/>
      <c r="DG216" s="10"/>
      <c r="DH216" s="10"/>
      <c r="DI216" s="10"/>
      <c r="DJ216" s="10"/>
      <c r="DK216" s="8" t="s">
        <v>454</v>
      </c>
      <c r="DL216" s="8" t="s">
        <v>455</v>
      </c>
      <c r="DM216" s="8" t="s">
        <v>906</v>
      </c>
      <c r="DN216" s="8" t="s">
        <v>468</v>
      </c>
      <c r="DO216" s="8" t="s">
        <v>470</v>
      </c>
      <c r="DP216" s="9"/>
      <c r="DQ216" s="9"/>
      <c r="DR216" s="9"/>
      <c r="DS216" s="9"/>
      <c r="DT216" s="9"/>
      <c r="DU216" s="9"/>
      <c r="DV216" s="9"/>
      <c r="DW216" s="9"/>
      <c r="DX216" s="9"/>
      <c r="DY216" s="9"/>
      <c r="DZ216" s="9"/>
      <c r="EA216" s="9"/>
      <c r="EB216" s="9"/>
      <c r="EC216" s="9"/>
      <c r="ED216" s="9"/>
      <c r="EE216" s="9"/>
      <c r="EF216" s="9"/>
      <c r="EG216" s="9"/>
      <c r="EH216" s="8" t="s">
        <v>769</v>
      </c>
      <c r="EI216" s="9"/>
    </row>
    <row r="217" spans="1:139" ht="10.199999999999999" customHeight="1" x14ac:dyDescent="0.3">
      <c r="A217" s="18"/>
      <c r="B217" s="19" t="s">
        <v>911</v>
      </c>
      <c r="C217" s="20"/>
      <c r="D217" s="20"/>
      <c r="E217" s="20"/>
      <c r="F217" s="20"/>
      <c r="G217" s="1" t="s">
        <v>912</v>
      </c>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c r="CO217" s="10"/>
      <c r="CP217" s="10"/>
      <c r="CQ217" s="10"/>
      <c r="CR217" s="10"/>
      <c r="CS217" s="10"/>
      <c r="CT217" s="10"/>
      <c r="CU217" s="10"/>
      <c r="CV217" s="10"/>
      <c r="CW217" s="10"/>
      <c r="CX217" s="10"/>
      <c r="CY217" s="10"/>
      <c r="CZ217" s="10"/>
      <c r="DA217" s="10"/>
      <c r="DB217" s="10"/>
      <c r="DC217" s="10"/>
      <c r="DD217" s="10"/>
      <c r="DE217" s="10"/>
      <c r="DF217" s="10"/>
      <c r="DG217" s="10"/>
      <c r="DH217" s="10"/>
      <c r="DI217" s="10"/>
      <c r="DJ217" s="10"/>
      <c r="DK217" s="8" t="s">
        <v>454</v>
      </c>
      <c r="DL217" s="8" t="s">
        <v>612</v>
      </c>
      <c r="DM217" s="8" t="s">
        <v>913</v>
      </c>
      <c r="DN217" s="9"/>
      <c r="DO217" s="9"/>
      <c r="DP217" s="9"/>
      <c r="DQ217" s="9"/>
      <c r="DR217" s="9"/>
      <c r="DS217" s="9"/>
      <c r="DT217" s="9"/>
      <c r="DU217" s="9"/>
      <c r="DV217" s="9"/>
      <c r="DW217" s="9"/>
      <c r="DX217" s="9"/>
      <c r="DY217" s="9"/>
      <c r="DZ217" s="9"/>
      <c r="EA217" s="9"/>
      <c r="EB217" s="9"/>
      <c r="EC217" s="9"/>
      <c r="ED217" s="9"/>
      <c r="EE217" s="9"/>
      <c r="EF217" s="9"/>
      <c r="EG217" s="9"/>
      <c r="EH217" s="9"/>
      <c r="EI217" s="9"/>
    </row>
    <row r="218" spans="1:139" ht="10.199999999999999" customHeight="1" x14ac:dyDescent="0.3">
      <c r="A218" s="18"/>
      <c r="B218" s="18"/>
      <c r="C218" s="17" t="s">
        <v>907</v>
      </c>
      <c r="D218" s="18"/>
      <c r="E218" s="18"/>
      <c r="F218" s="18"/>
      <c r="G218" s="1" t="s">
        <v>914</v>
      </c>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c r="DB218" s="10"/>
      <c r="DC218" s="10"/>
      <c r="DD218" s="10"/>
      <c r="DE218" s="10"/>
      <c r="DF218" s="10"/>
      <c r="DG218" s="10"/>
      <c r="DH218" s="10"/>
      <c r="DI218" s="10"/>
      <c r="DJ218" s="10"/>
      <c r="DK218" s="8" t="s">
        <v>454</v>
      </c>
      <c r="DL218" s="8" t="s">
        <v>612</v>
      </c>
      <c r="DM218" s="8" t="s">
        <v>913</v>
      </c>
      <c r="DN218" s="8" t="s">
        <v>459</v>
      </c>
      <c r="DO218" s="9"/>
      <c r="DP218" s="9"/>
      <c r="DQ218" s="9"/>
      <c r="DR218" s="9"/>
      <c r="DS218" s="9"/>
      <c r="DT218" s="9"/>
      <c r="DU218" s="9"/>
      <c r="DV218" s="9"/>
      <c r="DW218" s="9"/>
      <c r="DX218" s="9"/>
      <c r="DY218" s="9"/>
      <c r="DZ218" s="9"/>
      <c r="EA218" s="9"/>
      <c r="EB218" s="9"/>
      <c r="EC218" s="9"/>
      <c r="ED218" s="9"/>
      <c r="EE218" s="9"/>
      <c r="EF218" s="9"/>
      <c r="EG218" s="9"/>
      <c r="EH218" s="8" t="s">
        <v>769</v>
      </c>
      <c r="EI218" s="9"/>
    </row>
    <row r="219" spans="1:139" ht="10.199999999999999" customHeight="1" x14ac:dyDescent="0.3">
      <c r="A219" s="18"/>
      <c r="B219" s="18"/>
      <c r="C219" s="17" t="s">
        <v>915</v>
      </c>
      <c r="D219" s="18"/>
      <c r="E219" s="18"/>
      <c r="F219" s="18"/>
      <c r="G219" s="1" t="s">
        <v>360</v>
      </c>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c r="DB219" s="10"/>
      <c r="DC219" s="10"/>
      <c r="DD219" s="10"/>
      <c r="DE219" s="10"/>
      <c r="DF219" s="10"/>
      <c r="DG219" s="10"/>
      <c r="DH219" s="10"/>
      <c r="DI219" s="10"/>
      <c r="DJ219" s="10"/>
      <c r="DK219" s="8" t="s">
        <v>454</v>
      </c>
      <c r="DL219" s="8" t="s">
        <v>612</v>
      </c>
      <c r="DM219" s="8" t="s">
        <v>913</v>
      </c>
      <c r="DN219" s="8" t="s">
        <v>468</v>
      </c>
      <c r="DO219" s="8" t="s">
        <v>470</v>
      </c>
      <c r="DP219" s="9"/>
      <c r="DQ219" s="9"/>
      <c r="DR219" s="9"/>
      <c r="DS219" s="9"/>
      <c r="DT219" s="9"/>
      <c r="DU219" s="9"/>
      <c r="DV219" s="9"/>
      <c r="DW219" s="9"/>
      <c r="DX219" s="9"/>
      <c r="DY219" s="9"/>
      <c r="DZ219" s="9"/>
      <c r="EA219" s="8" t="s">
        <v>475</v>
      </c>
      <c r="EB219" s="9"/>
      <c r="EC219" s="9"/>
      <c r="ED219" s="9"/>
      <c r="EE219" s="9"/>
      <c r="EF219" s="9"/>
      <c r="EG219" s="9"/>
      <c r="EH219" s="8" t="s">
        <v>769</v>
      </c>
      <c r="EI219" s="9"/>
    </row>
    <row r="220" spans="1:139" ht="10.199999999999999" customHeight="1" x14ac:dyDescent="0.3">
      <c r="A220" s="18"/>
      <c r="B220" s="17" t="s">
        <v>916</v>
      </c>
      <c r="C220" s="18"/>
      <c r="D220" s="18"/>
      <c r="E220" s="18"/>
      <c r="F220" s="18"/>
      <c r="G220" s="1" t="s">
        <v>917</v>
      </c>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c r="DB220" s="10"/>
      <c r="DC220" s="10"/>
      <c r="DD220" s="10"/>
      <c r="DE220" s="10"/>
      <c r="DF220" s="10"/>
      <c r="DG220" s="10"/>
      <c r="DH220" s="10"/>
      <c r="DI220" s="10"/>
      <c r="DJ220" s="10"/>
      <c r="DK220" s="8" t="s">
        <v>454</v>
      </c>
      <c r="DL220" s="8" t="s">
        <v>612</v>
      </c>
      <c r="DM220" s="8" t="s">
        <v>476</v>
      </c>
      <c r="DN220" s="9"/>
      <c r="DO220" s="9"/>
      <c r="DP220" s="9"/>
      <c r="DQ220" s="9"/>
      <c r="DR220" s="9"/>
      <c r="DS220" s="8" t="s">
        <v>918</v>
      </c>
      <c r="DT220" s="9"/>
      <c r="DU220" s="9"/>
      <c r="DV220" s="9"/>
      <c r="DW220" s="9"/>
      <c r="DX220" s="9"/>
      <c r="DY220" s="9"/>
      <c r="DZ220" s="9"/>
      <c r="EA220" s="9"/>
      <c r="EB220" s="9"/>
      <c r="EC220" s="9"/>
      <c r="ED220" s="9"/>
      <c r="EE220" s="9"/>
      <c r="EF220" s="9"/>
      <c r="EG220" s="9"/>
      <c r="EH220" s="9"/>
      <c r="EI220" s="9"/>
    </row>
    <row r="221" spans="1:139" ht="10.199999999999999" customHeight="1" x14ac:dyDescent="0.3">
      <c r="A221" s="18"/>
      <c r="B221" s="17" t="s">
        <v>919</v>
      </c>
      <c r="C221" s="18"/>
      <c r="D221" s="18"/>
      <c r="E221" s="18"/>
      <c r="F221" s="18"/>
      <c r="G221" s="1" t="s">
        <v>920</v>
      </c>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c r="DB221" s="10"/>
      <c r="DC221" s="10"/>
      <c r="DD221" s="10"/>
      <c r="DE221" s="10"/>
      <c r="DF221" s="10"/>
      <c r="DG221" s="10"/>
      <c r="DH221" s="10"/>
      <c r="DI221" s="10"/>
      <c r="DJ221" s="10"/>
      <c r="DK221" s="8" t="s">
        <v>705</v>
      </c>
      <c r="DL221" s="8" t="s">
        <v>694</v>
      </c>
      <c r="DM221" s="8" t="s">
        <v>921</v>
      </c>
      <c r="DN221" s="9"/>
      <c r="DO221" s="9"/>
      <c r="DP221" s="9"/>
      <c r="DQ221" s="9"/>
      <c r="DR221" s="9"/>
      <c r="DS221" s="9"/>
      <c r="DT221" s="9"/>
      <c r="DU221" s="9"/>
      <c r="DV221" s="8" t="s">
        <v>753</v>
      </c>
      <c r="DW221" s="9"/>
      <c r="DX221" s="9"/>
      <c r="DY221" s="8" t="s">
        <v>637</v>
      </c>
      <c r="DZ221" s="9"/>
      <c r="EA221" s="9"/>
      <c r="EB221" s="9"/>
      <c r="EC221" s="9"/>
      <c r="ED221" s="9"/>
      <c r="EE221" s="9"/>
      <c r="EF221" s="9"/>
      <c r="EG221" s="9"/>
      <c r="EH221" s="9"/>
      <c r="EI221" s="9"/>
    </row>
    <row r="222" spans="1:139" ht="10.199999999999999" customHeight="1" x14ac:dyDescent="0.3">
      <c r="A222" s="18"/>
      <c r="B222" s="17" t="s">
        <v>922</v>
      </c>
      <c r="C222" s="18"/>
      <c r="D222" s="18"/>
      <c r="E222" s="18"/>
      <c r="F222" s="18"/>
      <c r="G222" s="1" t="s">
        <v>923</v>
      </c>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c r="CK222" s="10"/>
      <c r="CL222" s="10"/>
      <c r="CM222" s="10"/>
      <c r="CN222" s="10"/>
      <c r="CO222" s="10"/>
      <c r="CP222" s="10"/>
      <c r="CQ222" s="10"/>
      <c r="CR222" s="10"/>
      <c r="CS222" s="10"/>
      <c r="CT222" s="10"/>
      <c r="CU222" s="10"/>
      <c r="CV222" s="10"/>
      <c r="CW222" s="10"/>
      <c r="CX222" s="10"/>
      <c r="CY222" s="10"/>
      <c r="CZ222" s="10"/>
      <c r="DA222" s="10"/>
      <c r="DB222" s="10"/>
      <c r="DC222" s="10"/>
      <c r="DD222" s="10"/>
      <c r="DE222" s="10"/>
      <c r="DF222" s="10"/>
      <c r="DG222" s="10"/>
      <c r="DH222" s="10"/>
      <c r="DI222" s="10"/>
      <c r="DJ222" s="10"/>
      <c r="DK222" s="8" t="s">
        <v>705</v>
      </c>
      <c r="DL222" s="8" t="s">
        <v>694</v>
      </c>
      <c r="DM222" s="8" t="s">
        <v>921</v>
      </c>
      <c r="DN222" s="9"/>
      <c r="DO222" s="9"/>
      <c r="DP222" s="9"/>
      <c r="DQ222" s="9"/>
      <c r="DR222" s="9"/>
      <c r="DS222" s="9"/>
      <c r="DT222" s="9"/>
      <c r="DU222" s="9"/>
      <c r="DV222" s="8" t="s">
        <v>753</v>
      </c>
      <c r="DW222" s="9"/>
      <c r="DX222" s="9"/>
      <c r="DY222" s="8" t="s">
        <v>519</v>
      </c>
      <c r="DZ222" s="9"/>
      <c r="EA222" s="9"/>
      <c r="EB222" s="9"/>
      <c r="EC222" s="9"/>
      <c r="ED222" s="9"/>
      <c r="EE222" s="9"/>
      <c r="EF222" s="9"/>
      <c r="EG222" s="9"/>
      <c r="EH222" s="9"/>
      <c r="EI222" s="9"/>
    </row>
    <row r="223" spans="1:139" ht="10.199999999999999" customHeight="1" x14ac:dyDescent="0.3">
      <c r="A223" s="18"/>
      <c r="B223" s="19" t="s">
        <v>924</v>
      </c>
      <c r="C223" s="20"/>
      <c r="D223" s="20"/>
      <c r="E223" s="20"/>
      <c r="F223" s="20"/>
      <c r="G223" s="1" t="s">
        <v>361</v>
      </c>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c r="CM223" s="10"/>
      <c r="CN223" s="10"/>
      <c r="CO223" s="10"/>
      <c r="CP223" s="10"/>
      <c r="CQ223" s="10"/>
      <c r="CR223" s="10"/>
      <c r="CS223" s="10"/>
      <c r="CT223" s="10"/>
      <c r="CU223" s="10"/>
      <c r="CV223" s="10"/>
      <c r="CW223" s="10"/>
      <c r="CX223" s="10"/>
      <c r="CY223" s="10"/>
      <c r="CZ223" s="10"/>
      <c r="DA223" s="10"/>
      <c r="DB223" s="10"/>
      <c r="DC223" s="10"/>
      <c r="DD223" s="10"/>
      <c r="DE223" s="10"/>
      <c r="DF223" s="10"/>
      <c r="DG223" s="10"/>
      <c r="DH223" s="10"/>
      <c r="DI223" s="10"/>
      <c r="DJ223" s="10"/>
      <c r="DK223" s="8" t="s">
        <v>705</v>
      </c>
      <c r="DL223" s="8" t="s">
        <v>694</v>
      </c>
      <c r="DM223" s="8" t="s">
        <v>925</v>
      </c>
      <c r="DN223" s="9"/>
      <c r="DO223" s="9"/>
      <c r="DP223" s="9"/>
      <c r="DQ223" s="9"/>
      <c r="DR223" s="9"/>
      <c r="DS223" s="9"/>
      <c r="DT223" s="9"/>
      <c r="DU223" s="9"/>
      <c r="DV223" s="8" t="s">
        <v>926</v>
      </c>
      <c r="DW223" s="9"/>
      <c r="DX223" s="9"/>
      <c r="DY223" s="9"/>
      <c r="DZ223" s="9"/>
      <c r="EA223" s="9"/>
      <c r="EB223" s="9"/>
      <c r="EC223" s="9"/>
      <c r="ED223" s="9"/>
      <c r="EE223" s="9"/>
      <c r="EF223" s="9"/>
      <c r="EG223" s="9"/>
      <c r="EH223" s="9"/>
      <c r="EI223" s="9"/>
    </row>
    <row r="224" spans="1:139" ht="10.199999999999999" customHeight="1" x14ac:dyDescent="0.3">
      <c r="A224" s="18"/>
      <c r="B224" s="18"/>
      <c r="C224" s="19" t="s">
        <v>469</v>
      </c>
      <c r="D224" s="20"/>
      <c r="E224" s="20"/>
      <c r="F224" s="20"/>
      <c r="G224" s="1" t="s">
        <v>362</v>
      </c>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c r="CQ224" s="10"/>
      <c r="CR224" s="10"/>
      <c r="CS224" s="10"/>
      <c r="CT224" s="10"/>
      <c r="CU224" s="10"/>
      <c r="CV224" s="10"/>
      <c r="CW224" s="10"/>
      <c r="CX224" s="10"/>
      <c r="CY224" s="10"/>
      <c r="CZ224" s="10"/>
      <c r="DA224" s="10"/>
      <c r="DB224" s="10"/>
      <c r="DC224" s="10"/>
      <c r="DD224" s="10"/>
      <c r="DE224" s="10"/>
      <c r="DF224" s="10"/>
      <c r="DG224" s="10"/>
      <c r="DH224" s="10"/>
      <c r="DI224" s="10"/>
      <c r="DJ224" s="10"/>
      <c r="DK224" s="8" t="s">
        <v>705</v>
      </c>
      <c r="DL224" s="8" t="s">
        <v>694</v>
      </c>
      <c r="DM224" s="8" t="s">
        <v>925</v>
      </c>
      <c r="DN224" s="9"/>
      <c r="DO224" s="8" t="s">
        <v>470</v>
      </c>
      <c r="DP224" s="9"/>
      <c r="DQ224" s="9"/>
      <c r="DR224" s="9"/>
      <c r="DS224" s="9"/>
      <c r="DT224" s="9"/>
      <c r="DU224" s="9"/>
      <c r="DV224" s="8" t="s">
        <v>926</v>
      </c>
      <c r="DW224" s="9"/>
      <c r="DX224" s="9"/>
      <c r="DY224" s="9"/>
      <c r="DZ224" s="9"/>
      <c r="EA224" s="8" t="s">
        <v>470</v>
      </c>
      <c r="EB224" s="9"/>
      <c r="EC224" s="9"/>
      <c r="ED224" s="9"/>
      <c r="EE224" s="9"/>
      <c r="EF224" s="9"/>
      <c r="EG224" s="9"/>
      <c r="EH224" s="9"/>
      <c r="EI224" s="9"/>
    </row>
    <row r="225" spans="1:139" ht="10.199999999999999" customHeight="1" x14ac:dyDescent="0.3">
      <c r="A225" s="18"/>
      <c r="B225" s="18"/>
      <c r="C225" s="18"/>
      <c r="D225" s="17" t="s">
        <v>471</v>
      </c>
      <c r="E225" s="18"/>
      <c r="F225" s="18"/>
      <c r="G225" s="1" t="s">
        <v>413</v>
      </c>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c r="DB225" s="10"/>
      <c r="DC225" s="10"/>
      <c r="DD225" s="10"/>
      <c r="DE225" s="10"/>
      <c r="DF225" s="10"/>
      <c r="DG225" s="10"/>
      <c r="DH225" s="10"/>
      <c r="DI225" s="10"/>
      <c r="DJ225" s="10"/>
      <c r="DK225" s="8" t="s">
        <v>705</v>
      </c>
      <c r="DL225" s="8" t="s">
        <v>694</v>
      </c>
      <c r="DM225" s="8" t="s">
        <v>925</v>
      </c>
      <c r="DN225" s="9"/>
      <c r="DO225" s="8" t="s">
        <v>470</v>
      </c>
      <c r="DP225" s="8" t="s">
        <v>473</v>
      </c>
      <c r="DQ225" s="8" t="s">
        <v>472</v>
      </c>
      <c r="DR225" s="9"/>
      <c r="DS225" s="9"/>
      <c r="DT225" s="9"/>
      <c r="DU225" s="9"/>
      <c r="DV225" s="8" t="s">
        <v>926</v>
      </c>
      <c r="DW225" s="9"/>
      <c r="DX225" s="9"/>
      <c r="DY225" s="9"/>
      <c r="DZ225" s="9"/>
      <c r="EA225" s="8" t="s">
        <v>470</v>
      </c>
      <c r="EB225" s="9"/>
      <c r="EC225" s="9"/>
      <c r="ED225" s="9"/>
      <c r="EE225" s="9"/>
      <c r="EF225" s="9"/>
      <c r="EG225" s="9"/>
      <c r="EH225" s="9"/>
      <c r="EI225" s="9"/>
    </row>
    <row r="226" spans="1:139" ht="10.199999999999999" customHeight="1" x14ac:dyDescent="0.3">
      <c r="A226" s="18"/>
      <c r="B226" s="18"/>
      <c r="C226" s="18"/>
      <c r="D226" s="19" t="s">
        <v>474</v>
      </c>
      <c r="E226" s="20"/>
      <c r="F226" s="20"/>
      <c r="G226" s="1" t="s">
        <v>363</v>
      </c>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c r="CQ226" s="10"/>
      <c r="CR226" s="10"/>
      <c r="CS226" s="10"/>
      <c r="CT226" s="10"/>
      <c r="CU226" s="10"/>
      <c r="CV226" s="10"/>
      <c r="CW226" s="10"/>
      <c r="CX226" s="10"/>
      <c r="CY226" s="10"/>
      <c r="CZ226" s="10"/>
      <c r="DA226" s="10"/>
      <c r="DB226" s="10"/>
      <c r="DC226" s="10"/>
      <c r="DD226" s="10"/>
      <c r="DE226" s="10"/>
      <c r="DF226" s="10"/>
      <c r="DG226" s="10"/>
      <c r="DH226" s="10"/>
      <c r="DI226" s="10"/>
      <c r="DJ226" s="10"/>
      <c r="DK226" s="8" t="s">
        <v>705</v>
      </c>
      <c r="DL226" s="8" t="s">
        <v>694</v>
      </c>
      <c r="DM226" s="8" t="s">
        <v>925</v>
      </c>
      <c r="DN226" s="9"/>
      <c r="DO226" s="8" t="s">
        <v>475</v>
      </c>
      <c r="DP226" s="9"/>
      <c r="DQ226" s="9"/>
      <c r="DR226" s="8" t="s">
        <v>476</v>
      </c>
      <c r="DS226" s="9"/>
      <c r="DT226" s="9"/>
      <c r="DU226" s="9"/>
      <c r="DV226" s="8" t="s">
        <v>926</v>
      </c>
      <c r="DW226" s="9"/>
      <c r="DX226" s="9"/>
      <c r="DY226" s="9"/>
      <c r="DZ226" s="9"/>
      <c r="EA226" s="8" t="s">
        <v>475</v>
      </c>
      <c r="EB226" s="8" t="s">
        <v>476</v>
      </c>
      <c r="EC226" s="9"/>
      <c r="ED226" s="9"/>
      <c r="EE226" s="9"/>
      <c r="EF226" s="9"/>
      <c r="EG226" s="9"/>
      <c r="EH226" s="9"/>
      <c r="EI226" s="9"/>
    </row>
    <row r="227" spans="1:139" ht="10.199999999999999" customHeight="1" x14ac:dyDescent="0.3">
      <c r="A227" s="18"/>
      <c r="B227" s="18"/>
      <c r="C227" s="18"/>
      <c r="D227" s="18"/>
      <c r="E227" s="17" t="s">
        <v>641</v>
      </c>
      <c r="F227" s="18"/>
      <c r="G227" s="1" t="s">
        <v>364</v>
      </c>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c r="CO227" s="10"/>
      <c r="CP227" s="10"/>
      <c r="CQ227" s="10"/>
      <c r="CR227" s="10"/>
      <c r="CS227" s="10"/>
      <c r="CT227" s="10"/>
      <c r="CU227" s="10"/>
      <c r="CV227" s="10"/>
      <c r="CW227" s="10"/>
      <c r="CX227" s="10"/>
      <c r="CY227" s="10"/>
      <c r="CZ227" s="10"/>
      <c r="DA227" s="10"/>
      <c r="DB227" s="10"/>
      <c r="DC227" s="10"/>
      <c r="DD227" s="10"/>
      <c r="DE227" s="10"/>
      <c r="DF227" s="10"/>
      <c r="DG227" s="10"/>
      <c r="DH227" s="10"/>
      <c r="DI227" s="10"/>
      <c r="DJ227" s="10"/>
      <c r="DK227" s="8" t="s">
        <v>705</v>
      </c>
      <c r="DL227" s="8" t="s">
        <v>694</v>
      </c>
      <c r="DM227" s="8" t="s">
        <v>925</v>
      </c>
      <c r="DN227" s="9"/>
      <c r="DO227" s="8" t="s">
        <v>475</v>
      </c>
      <c r="DP227" s="9"/>
      <c r="DQ227" s="9"/>
      <c r="DR227" s="8" t="s">
        <v>476</v>
      </c>
      <c r="DS227" s="9"/>
      <c r="DT227" s="8" t="s">
        <v>480</v>
      </c>
      <c r="DU227" s="9"/>
      <c r="DV227" s="8" t="s">
        <v>926</v>
      </c>
      <c r="DW227" s="9"/>
      <c r="DX227" s="9"/>
      <c r="DY227" s="9"/>
      <c r="DZ227" s="9"/>
      <c r="EA227" s="8" t="s">
        <v>475</v>
      </c>
      <c r="EB227" s="8" t="s">
        <v>476</v>
      </c>
      <c r="EC227" s="9"/>
      <c r="ED227" s="9"/>
      <c r="EE227" s="9"/>
      <c r="EF227" s="9"/>
      <c r="EG227" s="9"/>
      <c r="EH227" s="9"/>
      <c r="EI227" s="9"/>
    </row>
    <row r="228" spans="1:139" ht="10.199999999999999" customHeight="1" x14ac:dyDescent="0.3">
      <c r="A228" s="18"/>
      <c r="B228" s="18"/>
      <c r="C228" s="18"/>
      <c r="D228" s="17" t="s">
        <v>485</v>
      </c>
      <c r="E228" s="18"/>
      <c r="F228" s="18"/>
      <c r="G228" s="1" t="s">
        <v>365</v>
      </c>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c r="CO228" s="10"/>
      <c r="CP228" s="10"/>
      <c r="CQ228" s="10"/>
      <c r="CR228" s="10"/>
      <c r="CS228" s="10"/>
      <c r="CT228" s="10"/>
      <c r="CU228" s="10"/>
      <c r="CV228" s="10"/>
      <c r="CW228" s="10"/>
      <c r="CX228" s="10"/>
      <c r="CY228" s="10"/>
      <c r="CZ228" s="10"/>
      <c r="DA228" s="10"/>
      <c r="DB228" s="10"/>
      <c r="DC228" s="10"/>
      <c r="DD228" s="10"/>
      <c r="DE228" s="10"/>
      <c r="DF228" s="10"/>
      <c r="DG228" s="10"/>
      <c r="DH228" s="10"/>
      <c r="DI228" s="10"/>
      <c r="DJ228" s="10"/>
      <c r="DK228" s="8" t="s">
        <v>705</v>
      </c>
      <c r="DL228" s="8" t="s">
        <v>694</v>
      </c>
      <c r="DM228" s="8" t="s">
        <v>925</v>
      </c>
      <c r="DN228" s="9"/>
      <c r="DO228" s="8" t="s">
        <v>523</v>
      </c>
      <c r="DP228" s="9"/>
      <c r="DQ228" s="9"/>
      <c r="DR228" s="8" t="s">
        <v>487</v>
      </c>
      <c r="DS228" s="9"/>
      <c r="DT228" s="8" t="s">
        <v>480</v>
      </c>
      <c r="DU228" s="9"/>
      <c r="DV228" s="8" t="s">
        <v>926</v>
      </c>
      <c r="DW228" s="9"/>
      <c r="DX228" s="9"/>
      <c r="DY228" s="9"/>
      <c r="DZ228" s="9"/>
      <c r="EA228" s="8" t="s">
        <v>523</v>
      </c>
      <c r="EB228" s="8" t="s">
        <v>487</v>
      </c>
      <c r="EC228" s="9"/>
      <c r="ED228" s="9"/>
      <c r="EE228" s="9"/>
      <c r="EF228" s="9"/>
      <c r="EG228" s="9"/>
      <c r="EH228" s="9"/>
      <c r="EI228" s="9"/>
    </row>
    <row r="229" spans="1:139" ht="10.199999999999999" customHeight="1" x14ac:dyDescent="0.3">
      <c r="A229" s="18"/>
      <c r="B229" s="18"/>
      <c r="C229" s="17" t="s">
        <v>488</v>
      </c>
      <c r="D229" s="18"/>
      <c r="E229" s="18"/>
      <c r="F229" s="18"/>
      <c r="G229" s="1" t="s">
        <v>366</v>
      </c>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c r="CO229" s="10"/>
      <c r="CP229" s="10"/>
      <c r="CQ229" s="10"/>
      <c r="CR229" s="10"/>
      <c r="CS229" s="10"/>
      <c r="CT229" s="10"/>
      <c r="CU229" s="10"/>
      <c r="CV229" s="10"/>
      <c r="CW229" s="10"/>
      <c r="CX229" s="10"/>
      <c r="CY229" s="10"/>
      <c r="CZ229" s="10"/>
      <c r="DA229" s="10"/>
      <c r="DB229" s="10"/>
      <c r="DC229" s="10"/>
      <c r="DD229" s="10"/>
      <c r="DE229" s="10"/>
      <c r="DF229" s="10"/>
      <c r="DG229" s="10"/>
      <c r="DH229" s="10"/>
      <c r="DI229" s="10"/>
      <c r="DJ229" s="10"/>
      <c r="DK229" s="8" t="s">
        <v>705</v>
      </c>
      <c r="DL229" s="8" t="s">
        <v>694</v>
      </c>
      <c r="DM229" s="8" t="s">
        <v>925</v>
      </c>
      <c r="DN229" s="9"/>
      <c r="DO229" s="8" t="s">
        <v>489</v>
      </c>
      <c r="DP229" s="8" t="s">
        <v>486</v>
      </c>
      <c r="DQ229" s="9"/>
      <c r="DR229" s="9"/>
      <c r="DS229" s="9"/>
      <c r="DT229" s="9"/>
      <c r="DU229" s="9"/>
      <c r="DV229" s="8" t="s">
        <v>926</v>
      </c>
      <c r="DW229" s="9"/>
      <c r="DX229" s="9"/>
      <c r="DY229" s="9"/>
      <c r="DZ229" s="9"/>
      <c r="EA229" s="8" t="s">
        <v>489</v>
      </c>
      <c r="EB229" s="9"/>
      <c r="EC229" s="9"/>
      <c r="ED229" s="9"/>
      <c r="EE229" s="9"/>
      <c r="EF229" s="9"/>
      <c r="EG229" s="9"/>
      <c r="EH229" s="9"/>
      <c r="EI229" s="9"/>
    </row>
    <row r="230" spans="1:139" ht="10.199999999999999" customHeight="1" x14ac:dyDescent="0.3">
      <c r="A230" s="18"/>
      <c r="B230" s="18"/>
      <c r="C230" s="19" t="s">
        <v>495</v>
      </c>
      <c r="D230" s="20"/>
      <c r="E230" s="20"/>
      <c r="F230" s="20"/>
      <c r="G230" s="1" t="s">
        <v>367</v>
      </c>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c r="CO230" s="10"/>
      <c r="CP230" s="10"/>
      <c r="CQ230" s="10"/>
      <c r="CR230" s="10"/>
      <c r="CS230" s="10"/>
      <c r="CT230" s="10"/>
      <c r="CU230" s="10"/>
      <c r="CV230" s="10"/>
      <c r="CW230" s="10"/>
      <c r="CX230" s="10"/>
      <c r="CY230" s="10"/>
      <c r="CZ230" s="10"/>
      <c r="DA230" s="10"/>
      <c r="DB230" s="10"/>
      <c r="DC230" s="10"/>
      <c r="DD230" s="10"/>
      <c r="DE230" s="10"/>
      <c r="DF230" s="10"/>
      <c r="DG230" s="10"/>
      <c r="DH230" s="10"/>
      <c r="DI230" s="10"/>
      <c r="DJ230" s="10"/>
      <c r="DK230" s="8" t="s">
        <v>705</v>
      </c>
      <c r="DL230" s="8" t="s">
        <v>694</v>
      </c>
      <c r="DM230" s="8" t="s">
        <v>925</v>
      </c>
      <c r="DN230" s="9"/>
      <c r="DO230" s="8" t="s">
        <v>496</v>
      </c>
      <c r="DP230" s="9"/>
      <c r="DQ230" s="9"/>
      <c r="DR230" s="9"/>
      <c r="DS230" s="9"/>
      <c r="DT230" s="9"/>
      <c r="DU230" s="9"/>
      <c r="DV230" s="8" t="s">
        <v>926</v>
      </c>
      <c r="DW230" s="9"/>
      <c r="DX230" s="9"/>
      <c r="DY230" s="9"/>
      <c r="DZ230" s="9"/>
      <c r="EA230" s="8" t="s">
        <v>496</v>
      </c>
      <c r="EB230" s="9"/>
      <c r="EC230" s="9"/>
      <c r="ED230" s="9"/>
      <c r="EE230" s="9"/>
      <c r="EF230" s="9"/>
      <c r="EG230" s="9"/>
      <c r="EH230" s="9"/>
      <c r="EI230" s="9"/>
    </row>
    <row r="231" spans="1:139" ht="10.199999999999999" customHeight="1" x14ac:dyDescent="0.3">
      <c r="A231" s="18"/>
      <c r="B231" s="18"/>
      <c r="C231" s="18"/>
      <c r="D231" s="17" t="s">
        <v>497</v>
      </c>
      <c r="E231" s="18"/>
      <c r="F231" s="18"/>
      <c r="G231" s="1" t="s">
        <v>368</v>
      </c>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c r="DB231" s="10"/>
      <c r="DC231" s="10"/>
      <c r="DD231" s="10"/>
      <c r="DE231" s="10"/>
      <c r="DF231" s="10"/>
      <c r="DG231" s="10"/>
      <c r="DH231" s="10"/>
      <c r="DI231" s="10"/>
      <c r="DJ231" s="10"/>
      <c r="DK231" s="8" t="s">
        <v>705</v>
      </c>
      <c r="DL231" s="8" t="s">
        <v>694</v>
      </c>
      <c r="DM231" s="8" t="s">
        <v>925</v>
      </c>
      <c r="DN231" s="9"/>
      <c r="DO231" s="8" t="s">
        <v>496</v>
      </c>
      <c r="DP231" s="9"/>
      <c r="DQ231" s="9"/>
      <c r="DR231" s="8" t="s">
        <v>498</v>
      </c>
      <c r="DS231" s="9"/>
      <c r="DT231" s="8" t="s">
        <v>480</v>
      </c>
      <c r="DU231" s="9"/>
      <c r="DV231" s="8" t="s">
        <v>926</v>
      </c>
      <c r="DW231" s="9"/>
      <c r="DX231" s="9"/>
      <c r="DY231" s="9"/>
      <c r="DZ231" s="9"/>
      <c r="EA231" s="8" t="s">
        <v>496</v>
      </c>
      <c r="EB231" s="8" t="s">
        <v>498</v>
      </c>
      <c r="EC231" s="9"/>
      <c r="ED231" s="9"/>
      <c r="EE231" s="9"/>
      <c r="EF231" s="9"/>
      <c r="EG231" s="9"/>
      <c r="EH231" s="9"/>
      <c r="EI231" s="9"/>
    </row>
    <row r="232" spans="1:139" ht="10.199999999999999" customHeight="1" x14ac:dyDescent="0.3">
      <c r="A232" s="18"/>
      <c r="B232" s="18"/>
      <c r="C232" s="18"/>
      <c r="D232" s="17" t="s">
        <v>499</v>
      </c>
      <c r="E232" s="18"/>
      <c r="F232" s="18"/>
      <c r="G232" s="1" t="s">
        <v>369</v>
      </c>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0"/>
      <c r="CZ232" s="10"/>
      <c r="DA232" s="10"/>
      <c r="DB232" s="10"/>
      <c r="DC232" s="10"/>
      <c r="DD232" s="10"/>
      <c r="DE232" s="10"/>
      <c r="DF232" s="10"/>
      <c r="DG232" s="10"/>
      <c r="DH232" s="10"/>
      <c r="DI232" s="10"/>
      <c r="DJ232" s="10"/>
      <c r="DK232" s="8" t="s">
        <v>705</v>
      </c>
      <c r="DL232" s="8" t="s">
        <v>694</v>
      </c>
      <c r="DM232" s="8" t="s">
        <v>925</v>
      </c>
      <c r="DN232" s="9"/>
      <c r="DO232" s="8" t="s">
        <v>496</v>
      </c>
      <c r="DP232" s="9"/>
      <c r="DQ232" s="9"/>
      <c r="DR232" s="8" t="s">
        <v>487</v>
      </c>
      <c r="DS232" s="9"/>
      <c r="DT232" s="8" t="s">
        <v>500</v>
      </c>
      <c r="DU232" s="9"/>
      <c r="DV232" s="8" t="s">
        <v>926</v>
      </c>
      <c r="DW232" s="9"/>
      <c r="DX232" s="9"/>
      <c r="DY232" s="9"/>
      <c r="DZ232" s="9"/>
      <c r="EA232" s="8" t="s">
        <v>496</v>
      </c>
      <c r="EB232" s="8" t="s">
        <v>487</v>
      </c>
      <c r="EC232" s="9"/>
      <c r="ED232" s="9"/>
      <c r="EE232" s="9"/>
      <c r="EF232" s="9"/>
      <c r="EG232" s="9"/>
      <c r="EH232" s="9"/>
      <c r="EI232" s="9"/>
    </row>
    <row r="233" spans="1:139" ht="10.199999999999999" customHeight="1" x14ac:dyDescent="0.3">
      <c r="A233" s="18"/>
      <c r="B233" s="18"/>
      <c r="C233" s="18"/>
      <c r="D233" s="17" t="s">
        <v>501</v>
      </c>
      <c r="E233" s="18"/>
      <c r="F233" s="18"/>
      <c r="G233" s="1" t="s">
        <v>370</v>
      </c>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c r="CO233" s="10"/>
      <c r="CP233" s="10"/>
      <c r="CQ233" s="10"/>
      <c r="CR233" s="10"/>
      <c r="CS233" s="10"/>
      <c r="CT233" s="10"/>
      <c r="CU233" s="10"/>
      <c r="CV233" s="10"/>
      <c r="CW233" s="10"/>
      <c r="CX233" s="10"/>
      <c r="CY233" s="10"/>
      <c r="CZ233" s="10"/>
      <c r="DA233" s="10"/>
      <c r="DB233" s="10"/>
      <c r="DC233" s="10"/>
      <c r="DD233" s="10"/>
      <c r="DE233" s="10"/>
      <c r="DF233" s="10"/>
      <c r="DG233" s="10"/>
      <c r="DH233" s="10"/>
      <c r="DI233" s="10"/>
      <c r="DJ233" s="10"/>
      <c r="DK233" s="8" t="s">
        <v>705</v>
      </c>
      <c r="DL233" s="8" t="s">
        <v>694</v>
      </c>
      <c r="DM233" s="8" t="s">
        <v>925</v>
      </c>
      <c r="DN233" s="9"/>
      <c r="DO233" s="8" t="s">
        <v>496</v>
      </c>
      <c r="DP233" s="8" t="s">
        <v>486</v>
      </c>
      <c r="DQ233" s="9"/>
      <c r="DR233" s="8" t="s">
        <v>476</v>
      </c>
      <c r="DS233" s="9"/>
      <c r="DT233" s="8" t="s">
        <v>502</v>
      </c>
      <c r="DU233" s="9"/>
      <c r="DV233" s="8" t="s">
        <v>926</v>
      </c>
      <c r="DW233" s="9"/>
      <c r="DX233" s="9"/>
      <c r="DY233" s="9"/>
      <c r="DZ233" s="9"/>
      <c r="EA233" s="8" t="s">
        <v>496</v>
      </c>
      <c r="EB233" s="8" t="s">
        <v>476</v>
      </c>
      <c r="EC233" s="9"/>
      <c r="ED233" s="9"/>
      <c r="EE233" s="9"/>
      <c r="EF233" s="9"/>
      <c r="EG233" s="9"/>
      <c r="EH233" s="9"/>
      <c r="EI233" s="9"/>
    </row>
    <row r="234" spans="1:139" ht="10.199999999999999" customHeight="1" x14ac:dyDescent="0.3">
      <c r="A234" s="18"/>
      <c r="B234" s="18"/>
      <c r="C234" s="18"/>
      <c r="D234" s="17" t="s">
        <v>503</v>
      </c>
      <c r="E234" s="18"/>
      <c r="F234" s="18"/>
      <c r="G234" s="1" t="s">
        <v>371</v>
      </c>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c r="CO234" s="10"/>
      <c r="CP234" s="10"/>
      <c r="CQ234" s="10"/>
      <c r="CR234" s="10"/>
      <c r="CS234" s="10"/>
      <c r="CT234" s="10"/>
      <c r="CU234" s="10"/>
      <c r="CV234" s="10"/>
      <c r="CW234" s="10"/>
      <c r="CX234" s="10"/>
      <c r="CY234" s="10"/>
      <c r="CZ234" s="10"/>
      <c r="DA234" s="10"/>
      <c r="DB234" s="10"/>
      <c r="DC234" s="10"/>
      <c r="DD234" s="10"/>
      <c r="DE234" s="10"/>
      <c r="DF234" s="10"/>
      <c r="DG234" s="10"/>
      <c r="DH234" s="10"/>
      <c r="DI234" s="10"/>
      <c r="DJ234" s="10"/>
      <c r="DK234" s="8" t="s">
        <v>705</v>
      </c>
      <c r="DL234" s="8" t="s">
        <v>694</v>
      </c>
      <c r="DM234" s="8" t="s">
        <v>925</v>
      </c>
      <c r="DN234" s="9"/>
      <c r="DO234" s="8" t="s">
        <v>496</v>
      </c>
      <c r="DP234" s="8" t="s">
        <v>491</v>
      </c>
      <c r="DQ234" s="9"/>
      <c r="DR234" s="8" t="s">
        <v>505</v>
      </c>
      <c r="DS234" s="9"/>
      <c r="DT234" s="9"/>
      <c r="DU234" s="9"/>
      <c r="DV234" s="8" t="s">
        <v>926</v>
      </c>
      <c r="DW234" s="9"/>
      <c r="DX234" s="9"/>
      <c r="DY234" s="9"/>
      <c r="DZ234" s="9"/>
      <c r="EA234" s="8" t="s">
        <v>496</v>
      </c>
      <c r="EB234" s="8" t="s">
        <v>505</v>
      </c>
      <c r="EC234" s="9"/>
      <c r="ED234" s="9"/>
      <c r="EE234" s="9"/>
      <c r="EF234" s="9"/>
      <c r="EG234" s="9"/>
      <c r="EH234" s="9"/>
      <c r="EI234" s="9"/>
    </row>
    <row r="235" spans="1:139" ht="10.199999999999999" customHeight="1" x14ac:dyDescent="0.3">
      <c r="A235" s="18"/>
      <c r="B235" s="18"/>
      <c r="C235" s="18"/>
      <c r="D235" s="17" t="s">
        <v>506</v>
      </c>
      <c r="E235" s="18"/>
      <c r="F235" s="18"/>
      <c r="G235" s="1" t="s">
        <v>372</v>
      </c>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c r="CO235" s="10"/>
      <c r="CP235" s="10"/>
      <c r="CQ235" s="10"/>
      <c r="CR235" s="10"/>
      <c r="CS235" s="10"/>
      <c r="CT235" s="10"/>
      <c r="CU235" s="10"/>
      <c r="CV235" s="10"/>
      <c r="CW235" s="10"/>
      <c r="CX235" s="10"/>
      <c r="CY235" s="10"/>
      <c r="CZ235" s="10"/>
      <c r="DA235" s="10"/>
      <c r="DB235" s="10"/>
      <c r="DC235" s="10"/>
      <c r="DD235" s="10"/>
      <c r="DE235" s="10"/>
      <c r="DF235" s="10"/>
      <c r="DG235" s="10"/>
      <c r="DH235" s="10"/>
      <c r="DI235" s="10"/>
      <c r="DJ235" s="10"/>
      <c r="DK235" s="8" t="s">
        <v>705</v>
      </c>
      <c r="DL235" s="8" t="s">
        <v>694</v>
      </c>
      <c r="DM235" s="8" t="s">
        <v>925</v>
      </c>
      <c r="DN235" s="9"/>
      <c r="DO235" s="8" t="s">
        <v>496</v>
      </c>
      <c r="DP235" s="8" t="s">
        <v>504</v>
      </c>
      <c r="DQ235" s="9"/>
      <c r="DR235" s="8" t="s">
        <v>476</v>
      </c>
      <c r="DS235" s="9"/>
      <c r="DT235" s="8" t="s">
        <v>508</v>
      </c>
      <c r="DU235" s="9"/>
      <c r="DV235" s="8" t="s">
        <v>926</v>
      </c>
      <c r="DW235" s="9"/>
      <c r="DX235" s="9"/>
      <c r="DY235" s="9"/>
      <c r="DZ235" s="9"/>
      <c r="EA235" s="8" t="s">
        <v>496</v>
      </c>
      <c r="EB235" s="8" t="s">
        <v>476</v>
      </c>
      <c r="EC235" s="9"/>
      <c r="ED235" s="9"/>
      <c r="EE235" s="9"/>
      <c r="EF235" s="9"/>
      <c r="EG235" s="9"/>
      <c r="EH235" s="9"/>
      <c r="EI235" s="9"/>
    </row>
    <row r="236" spans="1:139" ht="10.199999999999999" customHeight="1" x14ac:dyDescent="0.3">
      <c r="A236" s="18"/>
      <c r="B236" s="18"/>
      <c r="C236" s="17" t="s">
        <v>737</v>
      </c>
      <c r="D236" s="18"/>
      <c r="E236" s="18"/>
      <c r="F236" s="18"/>
      <c r="G236" s="1" t="s">
        <v>373</v>
      </c>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c r="BP236" s="10"/>
      <c r="BQ236" s="10"/>
      <c r="BR236" s="10"/>
      <c r="BS236" s="10"/>
      <c r="BT236" s="10"/>
      <c r="BU236" s="10"/>
      <c r="BV236" s="10"/>
      <c r="BW236" s="10"/>
      <c r="BX236" s="10"/>
      <c r="BY236" s="10"/>
      <c r="BZ236" s="10"/>
      <c r="CA236" s="10"/>
      <c r="CB236" s="10"/>
      <c r="CC236" s="10"/>
      <c r="CD236" s="10"/>
      <c r="CE236" s="10"/>
      <c r="CF236" s="10"/>
      <c r="CG236" s="10"/>
      <c r="CH236" s="10"/>
      <c r="CI236" s="10"/>
      <c r="CJ236" s="10"/>
      <c r="CK236" s="10"/>
      <c r="CL236" s="10"/>
      <c r="CM236" s="10"/>
      <c r="CN236" s="10"/>
      <c r="CO236" s="10"/>
      <c r="CP236" s="10"/>
      <c r="CQ236" s="10"/>
      <c r="CR236" s="10"/>
      <c r="CS236" s="10"/>
      <c r="CT236" s="10"/>
      <c r="CU236" s="10"/>
      <c r="CV236" s="10"/>
      <c r="CW236" s="10"/>
      <c r="CX236" s="10"/>
      <c r="CY236" s="10"/>
      <c r="CZ236" s="10"/>
      <c r="DA236" s="10"/>
      <c r="DB236" s="10"/>
      <c r="DC236" s="10"/>
      <c r="DD236" s="10"/>
      <c r="DE236" s="10"/>
      <c r="DF236" s="10"/>
      <c r="DG236" s="10"/>
      <c r="DH236" s="10"/>
      <c r="DI236" s="10"/>
      <c r="DJ236" s="10"/>
      <c r="DK236" s="8" t="s">
        <v>705</v>
      </c>
      <c r="DL236" s="8" t="s">
        <v>694</v>
      </c>
      <c r="DM236" s="8" t="s">
        <v>925</v>
      </c>
      <c r="DN236" s="9"/>
      <c r="DO236" s="9"/>
      <c r="DP236" s="9"/>
      <c r="DQ236" s="9"/>
      <c r="DR236" s="9"/>
      <c r="DS236" s="9"/>
      <c r="DT236" s="9"/>
      <c r="DU236" s="8" t="s">
        <v>511</v>
      </c>
      <c r="DV236" s="8" t="s">
        <v>926</v>
      </c>
      <c r="DW236" s="9"/>
      <c r="DX236" s="9"/>
      <c r="DY236" s="9"/>
      <c r="DZ236" s="9"/>
      <c r="EA236" s="9"/>
      <c r="EB236" s="9"/>
      <c r="EC236" s="9"/>
      <c r="ED236" s="9"/>
      <c r="EE236" s="9"/>
      <c r="EF236" s="9"/>
      <c r="EG236" s="9"/>
      <c r="EH236" s="9"/>
      <c r="EI236" s="9"/>
    </row>
    <row r="237" spans="1:139" ht="10.199999999999999" customHeight="1" x14ac:dyDescent="0.3">
      <c r="A237" s="18"/>
      <c r="B237" s="18"/>
      <c r="C237" s="17" t="s">
        <v>927</v>
      </c>
      <c r="D237" s="18"/>
      <c r="E237" s="18"/>
      <c r="F237" s="18"/>
      <c r="G237" s="1" t="s">
        <v>374</v>
      </c>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c r="BP237" s="10"/>
      <c r="BQ237" s="10"/>
      <c r="BR237" s="10"/>
      <c r="BS237" s="10"/>
      <c r="BT237" s="10"/>
      <c r="BU237" s="10"/>
      <c r="BV237" s="10"/>
      <c r="BW237" s="10"/>
      <c r="BX237" s="10"/>
      <c r="BY237" s="10"/>
      <c r="BZ237" s="10"/>
      <c r="CA237" s="10"/>
      <c r="CB237" s="10"/>
      <c r="CC237" s="10"/>
      <c r="CD237" s="10"/>
      <c r="CE237" s="10"/>
      <c r="CF237" s="10"/>
      <c r="CG237" s="10"/>
      <c r="CH237" s="10"/>
      <c r="CI237" s="10"/>
      <c r="CJ237" s="10"/>
      <c r="CK237" s="10"/>
      <c r="CL237" s="10"/>
      <c r="CM237" s="10"/>
      <c r="CN237" s="10"/>
      <c r="CO237" s="10"/>
      <c r="CP237" s="10"/>
      <c r="CQ237" s="10"/>
      <c r="CR237" s="10"/>
      <c r="CS237" s="10"/>
      <c r="CT237" s="10"/>
      <c r="CU237" s="10"/>
      <c r="CV237" s="10"/>
      <c r="CW237" s="10"/>
      <c r="CX237" s="10"/>
      <c r="CY237" s="10"/>
      <c r="CZ237" s="10"/>
      <c r="DA237" s="10"/>
      <c r="DB237" s="10"/>
      <c r="DC237" s="10"/>
      <c r="DD237" s="10"/>
      <c r="DE237" s="10"/>
      <c r="DF237" s="10"/>
      <c r="DG237" s="10"/>
      <c r="DH237" s="10"/>
      <c r="DI237" s="10"/>
      <c r="DJ237" s="10"/>
      <c r="DK237" s="8" t="s">
        <v>705</v>
      </c>
      <c r="DL237" s="8" t="s">
        <v>694</v>
      </c>
      <c r="DM237" s="8" t="s">
        <v>925</v>
      </c>
      <c r="DN237" s="9"/>
      <c r="DO237" s="8" t="s">
        <v>519</v>
      </c>
      <c r="DP237" s="9"/>
      <c r="DQ237" s="9"/>
      <c r="DR237" s="9"/>
      <c r="DS237" s="9"/>
      <c r="DT237" s="9"/>
      <c r="DU237" s="9"/>
      <c r="DV237" s="8" t="s">
        <v>926</v>
      </c>
      <c r="DW237" s="9"/>
      <c r="DX237" s="9"/>
      <c r="DY237" s="9"/>
      <c r="DZ237" s="9"/>
      <c r="EA237" s="8" t="s">
        <v>519</v>
      </c>
      <c r="EB237" s="9"/>
      <c r="EC237" s="9"/>
      <c r="ED237" s="9"/>
      <c r="EE237" s="9"/>
      <c r="EF237" s="9"/>
      <c r="EG237" s="9"/>
      <c r="EH237" s="9"/>
      <c r="EI237" s="9"/>
    </row>
    <row r="238" spans="1:139" ht="10.199999999999999" customHeight="1" x14ac:dyDescent="0.3">
      <c r="A238" s="18"/>
      <c r="B238" s="17" t="s">
        <v>928</v>
      </c>
      <c r="C238" s="18"/>
      <c r="D238" s="18"/>
      <c r="E238" s="18"/>
      <c r="F238" s="18"/>
      <c r="G238" s="1" t="s">
        <v>384</v>
      </c>
      <c r="H238" s="10"/>
      <c r="I238" s="11"/>
      <c r="J238" s="10"/>
      <c r="K238" s="10"/>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c r="BD238" s="10"/>
      <c r="BE238" s="10"/>
      <c r="BF238" s="10"/>
      <c r="BG238" s="10"/>
      <c r="BH238" s="10"/>
      <c r="BI238" s="10"/>
      <c r="BJ238" s="10"/>
      <c r="BK238" s="10"/>
      <c r="BL238" s="10"/>
      <c r="BM238" s="10"/>
      <c r="BN238" s="10"/>
      <c r="BO238" s="10"/>
      <c r="BP238" s="10"/>
      <c r="BQ238" s="10"/>
      <c r="BR238" s="10"/>
      <c r="BS238" s="10"/>
      <c r="BT238" s="10"/>
      <c r="BU238" s="10"/>
      <c r="BV238" s="10"/>
      <c r="BW238" s="10"/>
      <c r="BX238" s="10"/>
      <c r="BY238" s="10"/>
      <c r="BZ238" s="10"/>
      <c r="CA238" s="10"/>
      <c r="CB238" s="10"/>
      <c r="CC238" s="10"/>
      <c r="CD238" s="10"/>
      <c r="CE238" s="10"/>
      <c r="CF238" s="10"/>
      <c r="CG238" s="10"/>
      <c r="CH238" s="10"/>
      <c r="CI238" s="10"/>
      <c r="CJ238" s="10"/>
      <c r="CK238" s="10"/>
      <c r="CL238" s="10"/>
      <c r="CM238" s="10"/>
      <c r="CN238" s="10"/>
      <c r="CO238" s="10"/>
      <c r="CP238" s="10"/>
      <c r="CQ238" s="10"/>
      <c r="CR238" s="10"/>
      <c r="CS238" s="10"/>
      <c r="CT238" s="10"/>
      <c r="CU238" s="10"/>
      <c r="CV238" s="10"/>
      <c r="CW238" s="10"/>
      <c r="CX238" s="10"/>
      <c r="CY238" s="10"/>
      <c r="CZ238" s="10"/>
      <c r="DA238" s="10"/>
      <c r="DB238" s="10"/>
      <c r="DC238" s="10"/>
      <c r="DD238" s="10"/>
      <c r="DE238" s="10"/>
      <c r="DF238" s="10"/>
      <c r="DG238" s="10"/>
      <c r="DH238" s="10"/>
      <c r="DI238" s="10"/>
      <c r="DJ238" s="10"/>
      <c r="DK238" s="8" t="s">
        <v>705</v>
      </c>
      <c r="DL238" s="8" t="s">
        <v>455</v>
      </c>
      <c r="DM238" s="8" t="s">
        <v>929</v>
      </c>
      <c r="DN238" s="9"/>
      <c r="DO238" s="9"/>
      <c r="DP238" s="9"/>
      <c r="DQ238" s="9"/>
      <c r="DR238" s="9"/>
      <c r="DS238" s="9"/>
      <c r="DT238" s="9"/>
      <c r="DU238" s="9"/>
      <c r="DV238" s="9"/>
      <c r="DW238" s="9"/>
      <c r="DX238" s="9"/>
      <c r="DY238" s="9"/>
      <c r="DZ238" s="9"/>
      <c r="EA238" s="9"/>
      <c r="EB238" s="9"/>
      <c r="EC238" s="9"/>
      <c r="ED238" s="9"/>
      <c r="EE238" s="9"/>
      <c r="EF238" s="9"/>
      <c r="EG238" s="9"/>
      <c r="EH238" s="9"/>
      <c r="EI238" s="9"/>
    </row>
    <row r="239" spans="1:139" ht="10.199999999999999" customHeight="1" x14ac:dyDescent="0.3">
      <c r="G239" s="8" t="s">
        <v>930</v>
      </c>
      <c r="H239" s="8" t="s">
        <v>931</v>
      </c>
      <c r="I239" s="8" t="s">
        <v>932</v>
      </c>
      <c r="J239" s="8" t="s">
        <v>933</v>
      </c>
      <c r="K239" s="8" t="s">
        <v>934</v>
      </c>
      <c r="L239" s="8" t="s">
        <v>935</v>
      </c>
      <c r="M239" s="8" t="s">
        <v>936</v>
      </c>
      <c r="N239" s="8" t="s">
        <v>937</v>
      </c>
      <c r="O239" s="8" t="s">
        <v>938</v>
      </c>
      <c r="P239" s="8" t="s">
        <v>939</v>
      </c>
      <c r="Q239" s="8" t="s">
        <v>940</v>
      </c>
      <c r="R239" s="8" t="s">
        <v>941</v>
      </c>
      <c r="S239" s="8" t="s">
        <v>942</v>
      </c>
      <c r="T239" s="8" t="s">
        <v>943</v>
      </c>
      <c r="U239" s="8" t="s">
        <v>944</v>
      </c>
      <c r="V239" s="8" t="s">
        <v>945</v>
      </c>
      <c r="W239" s="8" t="s">
        <v>946</v>
      </c>
      <c r="X239" s="8" t="s">
        <v>947</v>
      </c>
      <c r="Y239" s="8" t="s">
        <v>948</v>
      </c>
      <c r="Z239" s="8" t="s">
        <v>949</v>
      </c>
      <c r="AA239" s="8" t="s">
        <v>950</v>
      </c>
      <c r="AB239" s="8" t="s">
        <v>951</v>
      </c>
      <c r="AC239" s="8" t="s">
        <v>952</v>
      </c>
      <c r="AD239" s="8" t="s">
        <v>953</v>
      </c>
      <c r="AE239" s="8" t="s">
        <v>954</v>
      </c>
      <c r="AF239" s="8" t="s">
        <v>955</v>
      </c>
      <c r="AG239" s="8" t="s">
        <v>956</v>
      </c>
      <c r="AH239" s="8" t="s">
        <v>957</v>
      </c>
      <c r="AI239" s="8" t="s">
        <v>958</v>
      </c>
      <c r="AJ239" s="8" t="s">
        <v>959</v>
      </c>
      <c r="AK239" s="8" t="s">
        <v>960</v>
      </c>
      <c r="AL239" s="8" t="s">
        <v>961</v>
      </c>
      <c r="AM239" s="8" t="s">
        <v>962</v>
      </c>
      <c r="AN239" s="8" t="s">
        <v>963</v>
      </c>
      <c r="AO239" s="8" t="s">
        <v>964</v>
      </c>
      <c r="AP239" s="8" t="s">
        <v>965</v>
      </c>
      <c r="AQ239" s="8" t="s">
        <v>966</v>
      </c>
      <c r="AR239" s="8" t="s">
        <v>967</v>
      </c>
      <c r="AS239" s="8" t="s">
        <v>968</v>
      </c>
      <c r="AT239" s="8" t="s">
        <v>969</v>
      </c>
      <c r="AU239" s="8" t="s">
        <v>970</v>
      </c>
      <c r="AV239" s="8" t="s">
        <v>971</v>
      </c>
      <c r="AW239" s="8" t="s">
        <v>972</v>
      </c>
      <c r="AX239" s="8" t="s">
        <v>973</v>
      </c>
      <c r="AY239" s="8" t="s">
        <v>974</v>
      </c>
      <c r="AZ239" s="8" t="s">
        <v>975</v>
      </c>
      <c r="BA239" s="8" t="s">
        <v>976</v>
      </c>
      <c r="BB239" s="8" t="s">
        <v>977</v>
      </c>
      <c r="BC239" s="8" t="s">
        <v>978</v>
      </c>
      <c r="BD239" s="8" t="s">
        <v>979</v>
      </c>
      <c r="BE239" s="8" t="s">
        <v>980</v>
      </c>
      <c r="BF239" s="8" t="s">
        <v>981</v>
      </c>
      <c r="BG239" s="8" t="s">
        <v>982</v>
      </c>
      <c r="BH239" s="8" t="s">
        <v>983</v>
      </c>
      <c r="BI239" s="8" t="s">
        <v>984</v>
      </c>
      <c r="BJ239" s="8" t="s">
        <v>985</v>
      </c>
      <c r="BK239" s="8" t="s">
        <v>986</v>
      </c>
      <c r="BL239" s="8" t="s">
        <v>987</v>
      </c>
      <c r="BM239" s="8" t="s">
        <v>988</v>
      </c>
      <c r="BN239" s="8" t="s">
        <v>989</v>
      </c>
      <c r="BO239" s="8" t="s">
        <v>990</v>
      </c>
      <c r="BP239" s="8" t="s">
        <v>991</v>
      </c>
      <c r="BQ239" s="8" t="s">
        <v>992</v>
      </c>
      <c r="BR239" s="8" t="s">
        <v>993</v>
      </c>
      <c r="BS239" s="8" t="s">
        <v>994</v>
      </c>
      <c r="BT239" s="8" t="s">
        <v>995</v>
      </c>
      <c r="BU239" s="8" t="s">
        <v>996</v>
      </c>
      <c r="BV239" s="8" t="s">
        <v>997</v>
      </c>
      <c r="BW239" s="8" t="s">
        <v>998</v>
      </c>
      <c r="BX239" s="8" t="s">
        <v>999</v>
      </c>
      <c r="BY239" s="8" t="s">
        <v>1000</v>
      </c>
      <c r="BZ239" s="8" t="s">
        <v>1001</v>
      </c>
      <c r="CA239" s="8" t="s">
        <v>1002</v>
      </c>
      <c r="CB239" s="8" t="s">
        <v>1003</v>
      </c>
      <c r="CC239" s="8" t="s">
        <v>1004</v>
      </c>
      <c r="CD239" s="8" t="s">
        <v>1005</v>
      </c>
      <c r="CE239" s="8" t="s">
        <v>1006</v>
      </c>
      <c r="CF239" s="8" t="s">
        <v>1007</v>
      </c>
      <c r="CG239" s="8" t="s">
        <v>1008</v>
      </c>
      <c r="CH239" s="8" t="s">
        <v>1009</v>
      </c>
      <c r="CI239" s="8" t="s">
        <v>1010</v>
      </c>
      <c r="CJ239" s="8" t="s">
        <v>1011</v>
      </c>
      <c r="CK239" s="8" t="s">
        <v>1012</v>
      </c>
      <c r="CL239" s="8" t="s">
        <v>1013</v>
      </c>
      <c r="CM239" s="8" t="s">
        <v>1014</v>
      </c>
      <c r="CN239" s="8" t="s">
        <v>1015</v>
      </c>
      <c r="CO239" s="8" t="s">
        <v>1016</v>
      </c>
      <c r="CP239" s="8" t="s">
        <v>1017</v>
      </c>
      <c r="CQ239" s="8" t="s">
        <v>1018</v>
      </c>
      <c r="CR239" s="8" t="s">
        <v>1019</v>
      </c>
      <c r="CS239" s="8" t="s">
        <v>1020</v>
      </c>
      <c r="CT239" s="8" t="s">
        <v>1021</v>
      </c>
      <c r="CU239" s="8" t="s">
        <v>1022</v>
      </c>
      <c r="CV239" s="8" t="s">
        <v>1023</v>
      </c>
      <c r="CW239" s="8" t="s">
        <v>1024</v>
      </c>
      <c r="CX239" s="8" t="s">
        <v>1025</v>
      </c>
      <c r="CY239" s="8" t="s">
        <v>1026</v>
      </c>
      <c r="CZ239" s="8" t="s">
        <v>1027</v>
      </c>
      <c r="DA239" s="8" t="s">
        <v>1028</v>
      </c>
      <c r="DB239" s="8" t="s">
        <v>1029</v>
      </c>
      <c r="DC239" s="8" t="s">
        <v>1030</v>
      </c>
      <c r="DD239" s="8" t="s">
        <v>1031</v>
      </c>
      <c r="DE239" s="8" t="s">
        <v>1032</v>
      </c>
      <c r="DF239" s="8" t="s">
        <v>1033</v>
      </c>
      <c r="DG239" s="8" t="s">
        <v>1034</v>
      </c>
      <c r="DH239" s="8" t="s">
        <v>1035</v>
      </c>
      <c r="DI239" s="8" t="s">
        <v>1036</v>
      </c>
      <c r="DJ239" s="8" t="s">
        <v>1037</v>
      </c>
    </row>
  </sheetData>
  <mergeCells count="421">
    <mergeCell ref="H6:I6"/>
    <mergeCell ref="H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 ref="CZ6:CZ7"/>
    <mergeCell ref="DA6:DA7"/>
    <mergeCell ref="DB6:DB7"/>
    <mergeCell ref="CK6:CK7"/>
    <mergeCell ref="CL6:CL7"/>
    <mergeCell ref="CM6:CM7"/>
    <mergeCell ref="CN6:CN7"/>
    <mergeCell ref="CO6:CO7"/>
    <mergeCell ref="CP6:CP7"/>
    <mergeCell ref="CQ6:CQ7"/>
    <mergeCell ref="CR6:CR7"/>
    <mergeCell ref="CS6:CS7"/>
    <mergeCell ref="DI6:DI7"/>
    <mergeCell ref="DJ6:DJ7"/>
    <mergeCell ref="A9:A78"/>
    <mergeCell ref="B9:B13"/>
    <mergeCell ref="C9:F9"/>
    <mergeCell ref="C10:F10"/>
    <mergeCell ref="C11:F11"/>
    <mergeCell ref="C12:F12"/>
    <mergeCell ref="C13:F13"/>
    <mergeCell ref="B14:B51"/>
    <mergeCell ref="C14:F14"/>
    <mergeCell ref="C15:C22"/>
    <mergeCell ref="D15:F15"/>
    <mergeCell ref="D16:F16"/>
    <mergeCell ref="D17:D21"/>
    <mergeCell ref="E17:F17"/>
    <mergeCell ref="E18:F18"/>
    <mergeCell ref="E19:F19"/>
    <mergeCell ref="CT6:CT7"/>
    <mergeCell ref="CU6:CU7"/>
    <mergeCell ref="CV6:CV7"/>
    <mergeCell ref="CW6:CW7"/>
    <mergeCell ref="CX6:CX7"/>
    <mergeCell ref="CY6:CY7"/>
    <mergeCell ref="E20:F20"/>
    <mergeCell ref="E21:F21"/>
    <mergeCell ref="D22:F22"/>
    <mergeCell ref="C23:C26"/>
    <mergeCell ref="D23:F23"/>
    <mergeCell ref="D24:F24"/>
    <mergeCell ref="D25:F25"/>
    <mergeCell ref="D26:F26"/>
    <mergeCell ref="C27:C32"/>
    <mergeCell ref="D27:F27"/>
    <mergeCell ref="D28:F28"/>
    <mergeCell ref="D29:F29"/>
    <mergeCell ref="D30:F30"/>
    <mergeCell ref="D31:F31"/>
    <mergeCell ref="D32:F32"/>
    <mergeCell ref="C33:C34"/>
    <mergeCell ref="D33:F33"/>
    <mergeCell ref="D34:F34"/>
    <mergeCell ref="C35:C36"/>
    <mergeCell ref="D35:F35"/>
    <mergeCell ref="D36:F36"/>
    <mergeCell ref="C37:C51"/>
    <mergeCell ref="D37:F37"/>
    <mergeCell ref="D38:D42"/>
    <mergeCell ref="E38:F38"/>
    <mergeCell ref="E39:F39"/>
    <mergeCell ref="E40:E41"/>
    <mergeCell ref="F40"/>
    <mergeCell ref="E42:F42"/>
    <mergeCell ref="D43:F43"/>
    <mergeCell ref="D44:D49"/>
    <mergeCell ref="E44:F44"/>
    <mergeCell ref="E45:F45"/>
    <mergeCell ref="E46:F46"/>
    <mergeCell ref="E47:F47"/>
    <mergeCell ref="E48:F48"/>
    <mergeCell ref="E49:F49"/>
    <mergeCell ref="D50:F50"/>
    <mergeCell ref="D51:F51"/>
    <mergeCell ref="B52:B74"/>
    <mergeCell ref="C52:F52"/>
    <mergeCell ref="C53:C54"/>
    <mergeCell ref="D53:F53"/>
    <mergeCell ref="D54:F54"/>
    <mergeCell ref="C55:C64"/>
    <mergeCell ref="D55:F55"/>
    <mergeCell ref="D56:D57"/>
    <mergeCell ref="E56:F56"/>
    <mergeCell ref="E57:F57"/>
    <mergeCell ref="D58:D59"/>
    <mergeCell ref="E58:F58"/>
    <mergeCell ref="E59:F59"/>
    <mergeCell ref="D60:D61"/>
    <mergeCell ref="E60:F60"/>
    <mergeCell ref="E61:F61"/>
    <mergeCell ref="D62:D63"/>
    <mergeCell ref="E62:F62"/>
    <mergeCell ref="E63:F63"/>
    <mergeCell ref="D64:F64"/>
    <mergeCell ref="C65:C67"/>
    <mergeCell ref="D65:F65"/>
    <mergeCell ref="D66:F66"/>
    <mergeCell ref="D67:F67"/>
    <mergeCell ref="C68:F68"/>
    <mergeCell ref="C69:F69"/>
    <mergeCell ref="C70:F70"/>
    <mergeCell ref="C71:C72"/>
    <mergeCell ref="D71:F71"/>
    <mergeCell ref="D72:F72"/>
    <mergeCell ref="C73:C74"/>
    <mergeCell ref="D73:F73"/>
    <mergeCell ref="D74:F74"/>
    <mergeCell ref="B75:F75"/>
    <mergeCell ref="B76:F76"/>
    <mergeCell ref="B77:F77"/>
    <mergeCell ref="B78:F78"/>
    <mergeCell ref="A79:A137"/>
    <mergeCell ref="B79:B116"/>
    <mergeCell ref="C79:F79"/>
    <mergeCell ref="C80:C87"/>
    <mergeCell ref="D80:F80"/>
    <mergeCell ref="D81:F81"/>
    <mergeCell ref="D82:D86"/>
    <mergeCell ref="E82:F82"/>
    <mergeCell ref="E83:F83"/>
    <mergeCell ref="E84:F84"/>
    <mergeCell ref="E85:F85"/>
    <mergeCell ref="E86:F86"/>
    <mergeCell ref="D87:F87"/>
    <mergeCell ref="C88:C91"/>
    <mergeCell ref="D88:F88"/>
    <mergeCell ref="D89:F89"/>
    <mergeCell ref="D90:F90"/>
    <mergeCell ref="D91:F91"/>
    <mergeCell ref="C92:C97"/>
    <mergeCell ref="D92:F92"/>
    <mergeCell ref="D93:F93"/>
    <mergeCell ref="D94:F94"/>
    <mergeCell ref="D95:F95"/>
    <mergeCell ref="D96:F96"/>
    <mergeCell ref="D97:F97"/>
    <mergeCell ref="C98:F98"/>
    <mergeCell ref="C99:F99"/>
    <mergeCell ref="C100:F100"/>
    <mergeCell ref="C101:C116"/>
    <mergeCell ref="D101:F101"/>
    <mergeCell ref="D102:D106"/>
    <mergeCell ref="E102:F102"/>
    <mergeCell ref="E103:F103"/>
    <mergeCell ref="E104:E105"/>
    <mergeCell ref="F104"/>
    <mergeCell ref="E106:F106"/>
    <mergeCell ref="D107:F107"/>
    <mergeCell ref="D108:D113"/>
    <mergeCell ref="E108:F108"/>
    <mergeCell ref="E109:F109"/>
    <mergeCell ref="E110:F110"/>
    <mergeCell ref="E111:F111"/>
    <mergeCell ref="E112:F112"/>
    <mergeCell ref="E113:F113"/>
    <mergeCell ref="D114:F114"/>
    <mergeCell ref="D115:F115"/>
    <mergeCell ref="D116:F116"/>
    <mergeCell ref="B117:B127"/>
    <mergeCell ref="C117:F117"/>
    <mergeCell ref="C118:F118"/>
    <mergeCell ref="C119:F119"/>
    <mergeCell ref="C120:F120"/>
    <mergeCell ref="C121:F121"/>
    <mergeCell ref="C122:F122"/>
    <mergeCell ref="C123:F123"/>
    <mergeCell ref="C124:F124"/>
    <mergeCell ref="C125:F125"/>
    <mergeCell ref="C126:F126"/>
    <mergeCell ref="C127:F127"/>
    <mergeCell ref="B128:F128"/>
    <mergeCell ref="B129:F129"/>
    <mergeCell ref="B130:B133"/>
    <mergeCell ref="C130:F130"/>
    <mergeCell ref="C131:C133"/>
    <mergeCell ref="D131:F131"/>
    <mergeCell ref="D132:F132"/>
    <mergeCell ref="D133:F133"/>
    <mergeCell ref="B134:F134"/>
    <mergeCell ref="B135:F135"/>
    <mergeCell ref="B136:F136"/>
    <mergeCell ref="B137:F137"/>
    <mergeCell ref="A138:A177"/>
    <mergeCell ref="B138:F138"/>
    <mergeCell ref="B139:B147"/>
    <mergeCell ref="C139:F139"/>
    <mergeCell ref="C140:F140"/>
    <mergeCell ref="C141:C146"/>
    <mergeCell ref="D141:F141"/>
    <mergeCell ref="D142:F142"/>
    <mergeCell ref="D143:F143"/>
    <mergeCell ref="D144:F144"/>
    <mergeCell ref="D145:F145"/>
    <mergeCell ref="D146:F146"/>
    <mergeCell ref="C147:F147"/>
    <mergeCell ref="B148:B151"/>
    <mergeCell ref="C148:F148"/>
    <mergeCell ref="C149:F149"/>
    <mergeCell ref="C150:F150"/>
    <mergeCell ref="C151:F151"/>
    <mergeCell ref="B152:B158"/>
    <mergeCell ref="C152:F152"/>
    <mergeCell ref="C153:F153"/>
    <mergeCell ref="C154:F154"/>
    <mergeCell ref="C155:F155"/>
    <mergeCell ref="C156:F156"/>
    <mergeCell ref="C157:F157"/>
    <mergeCell ref="C158:F158"/>
    <mergeCell ref="B159:B165"/>
    <mergeCell ref="C159:F159"/>
    <mergeCell ref="C160:F160"/>
    <mergeCell ref="C161:F161"/>
    <mergeCell ref="C162:F162"/>
    <mergeCell ref="C163:F163"/>
    <mergeCell ref="C164:F164"/>
    <mergeCell ref="C165:F165"/>
    <mergeCell ref="B166:F166"/>
    <mergeCell ref="B167:B175"/>
    <mergeCell ref="C167:F167"/>
    <mergeCell ref="C168:F168"/>
    <mergeCell ref="C169:F169"/>
    <mergeCell ref="C170:F170"/>
    <mergeCell ref="C171:C175"/>
    <mergeCell ref="D171:F171"/>
    <mergeCell ref="D172:D173"/>
    <mergeCell ref="E172:F172"/>
    <mergeCell ref="E173:F173"/>
    <mergeCell ref="D174:D175"/>
    <mergeCell ref="E174:F174"/>
    <mergeCell ref="E175:F175"/>
    <mergeCell ref="B176:F176"/>
    <mergeCell ref="B177:F177"/>
    <mergeCell ref="A178:A213"/>
    <mergeCell ref="B178:B194"/>
    <mergeCell ref="C178:F178"/>
    <mergeCell ref="C179:C185"/>
    <mergeCell ref="D179:F179"/>
    <mergeCell ref="D180:F180"/>
    <mergeCell ref="D181:D185"/>
    <mergeCell ref="E181:F181"/>
    <mergeCell ref="E182:F182"/>
    <mergeCell ref="E183:F183"/>
    <mergeCell ref="E184:F184"/>
    <mergeCell ref="E185:F185"/>
    <mergeCell ref="C186:C194"/>
    <mergeCell ref="D186:F186"/>
    <mergeCell ref="D187:F187"/>
    <mergeCell ref="D188:F188"/>
    <mergeCell ref="D189:F189"/>
    <mergeCell ref="D190:F190"/>
    <mergeCell ref="D191:F191"/>
    <mergeCell ref="D192:F192"/>
    <mergeCell ref="D193:F193"/>
    <mergeCell ref="D194:F194"/>
    <mergeCell ref="A214:A238"/>
    <mergeCell ref="B214:B216"/>
    <mergeCell ref="C214:F214"/>
    <mergeCell ref="C215:F215"/>
    <mergeCell ref="C216:F216"/>
    <mergeCell ref="B217:B219"/>
    <mergeCell ref="C217:F217"/>
    <mergeCell ref="C218:F218"/>
    <mergeCell ref="C219:F219"/>
    <mergeCell ref="B220:F220"/>
    <mergeCell ref="B221:F221"/>
    <mergeCell ref="B222:F222"/>
    <mergeCell ref="B223:B237"/>
    <mergeCell ref="C223:F223"/>
    <mergeCell ref="C224:C228"/>
    <mergeCell ref="D224:F224"/>
    <mergeCell ref="C236:F236"/>
    <mergeCell ref="C237:F237"/>
    <mergeCell ref="B238:F238"/>
    <mergeCell ref="D228:F228"/>
    <mergeCell ref="C229:F229"/>
    <mergeCell ref="C230:C235"/>
    <mergeCell ref="D230:F230"/>
    <mergeCell ref="D231:F231"/>
    <mergeCell ref="B195:B196"/>
    <mergeCell ref="C195:F195"/>
    <mergeCell ref="C196:F196"/>
    <mergeCell ref="B197:B205"/>
    <mergeCell ref="C197:F197"/>
    <mergeCell ref="C198:F198"/>
    <mergeCell ref="C199:F199"/>
    <mergeCell ref="C200:F200"/>
    <mergeCell ref="C201:F201"/>
    <mergeCell ref="C202:F202"/>
    <mergeCell ref="C203:F203"/>
    <mergeCell ref="C204:F204"/>
    <mergeCell ref="C205:F205"/>
    <mergeCell ref="D232:F232"/>
    <mergeCell ref="D233:F233"/>
    <mergeCell ref="D234:F234"/>
    <mergeCell ref="D235:F235"/>
    <mergeCell ref="B206:F206"/>
    <mergeCell ref="B207:F207"/>
    <mergeCell ref="B208:F208"/>
    <mergeCell ref="B209:F209"/>
    <mergeCell ref="EI7:EI8"/>
    <mergeCell ref="EH7:EH8"/>
    <mergeCell ref="DK7:DK8"/>
    <mergeCell ref="DL7:DL8"/>
    <mergeCell ref="DM7:DM8"/>
    <mergeCell ref="DN7:DN8"/>
    <mergeCell ref="DO7:DO8"/>
    <mergeCell ref="DP7:DP8"/>
    <mergeCell ref="D225:F225"/>
    <mergeCell ref="D226:D227"/>
    <mergeCell ref="E226:F226"/>
    <mergeCell ref="E227:F227"/>
    <mergeCell ref="B210:F210"/>
    <mergeCell ref="B211:F211"/>
    <mergeCell ref="B212:F212"/>
    <mergeCell ref="B213:F213"/>
    <mergeCell ref="C1:C2"/>
    <mergeCell ref="DZ7:DZ8"/>
    <mergeCell ref="EA7:EA8"/>
    <mergeCell ref="EB7:EB8"/>
    <mergeCell ref="EC7:EC8"/>
    <mergeCell ref="ED7:ED8"/>
    <mergeCell ref="EE7:EE8"/>
    <mergeCell ref="EF7:EF8"/>
    <mergeCell ref="EG7:EG8"/>
    <mergeCell ref="DQ7:DQ8"/>
    <mergeCell ref="DR7:DR8"/>
    <mergeCell ref="DS7:DS8"/>
    <mergeCell ref="DT7:DT8"/>
    <mergeCell ref="DU7:DU8"/>
    <mergeCell ref="DV7:DV8"/>
    <mergeCell ref="DW7:DW8"/>
    <mergeCell ref="DX7:DX8"/>
    <mergeCell ref="DY7:DY8"/>
    <mergeCell ref="DC6:DC7"/>
    <mergeCell ref="DD6:DD7"/>
    <mergeCell ref="DE6:DE7"/>
    <mergeCell ref="DF6:DF7"/>
    <mergeCell ref="DG6:DG7"/>
    <mergeCell ref="DH6:DH7"/>
  </mergeCells>
  <dataValidations count="1">
    <dataValidation type="decimal" allowBlank="1" showInputMessage="1" showErrorMessage="1" error="Data is of incorrect type!" sqref="H9:DJ238" xr:uid="{00000000-0002-0000-0800-000000000000}"/>
  </dataValidations>
  <hyperlinks>
    <hyperlink ref="A1" location="'Table of Contents'!A1" display="CL66.02.01.01 - CL66.02.01.01 - PRA110. Overnight and higher maturity. Significant Currencies" xr:uid="{00000000-0004-0000-08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800-000001000000}">
          <x14:formula1>
            <xm:f>Enumerations!$A$1:$A$1</xm:f>
          </x14:formula1>
          <xm:sqref>B3</xm:sqref>
        </x14:dataValidation>
        <x14:dataValidation type="list" allowBlank="1" showInputMessage="1" showErrorMessage="1" error="Data is of incorrect type!" xr:uid="{00000000-0002-0000-0800-000002000000}">
          <x14:formula1>
            <xm:f>Enumerations!$A$2:$FK$2</xm:f>
          </x14:formula1>
          <xm:sqref>B4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85"/>
  <sheetViews>
    <sheetView showGridLines="0" workbookViewId="0">
      <pane xSplit="6" ySplit="7" topLeftCell="G8" activePane="bottomRight" state="frozenSplit"/>
      <selection pane="topRight"/>
      <selection pane="bottomLeft"/>
      <selection pane="bottomRight" activeCell="G8" sqref="G8"/>
    </sheetView>
  </sheetViews>
  <sheetFormatPr defaultRowHeight="14.4" x14ac:dyDescent="0.3"/>
  <cols>
    <col min="1" max="27" width="15.77734375" customWidth="1"/>
  </cols>
  <sheetData>
    <row r="1" spans="1:27" ht="10.199999999999999" customHeight="1" x14ac:dyDescent="0.3">
      <c r="A1" s="7" t="s">
        <v>1155</v>
      </c>
      <c r="C1" s="15" t="s">
        <v>1151</v>
      </c>
    </row>
    <row r="2" spans="1:27" ht="15" customHeight="1" x14ac:dyDescent="0.3">
      <c r="C2" s="16"/>
    </row>
    <row r="3" spans="1:27" ht="10.199999999999999" customHeight="1" x14ac:dyDescent="0.3">
      <c r="A3" s="2" t="s">
        <v>1156</v>
      </c>
      <c r="B3" s="12"/>
      <c r="C3" s="9"/>
    </row>
    <row r="4" spans="1:27" ht="10.199999999999999" customHeight="1" x14ac:dyDescent="0.3">
      <c r="A4" s="2" t="s">
        <v>1153</v>
      </c>
      <c r="B4" s="12"/>
      <c r="C4" s="8" t="s">
        <v>1154</v>
      </c>
    </row>
    <row r="6" spans="1:27" ht="10.199999999999999" customHeight="1" x14ac:dyDescent="0.3">
      <c r="G6" s="2" t="s">
        <v>1039</v>
      </c>
      <c r="H6" s="15" t="s">
        <v>319</v>
      </c>
      <c r="I6" s="15" t="s">
        <v>322</v>
      </c>
      <c r="J6" s="15" t="s">
        <v>321</v>
      </c>
      <c r="K6" s="15" t="s">
        <v>327</v>
      </c>
      <c r="L6" s="15" t="s">
        <v>333</v>
      </c>
      <c r="M6" s="15" t="s">
        <v>324</v>
      </c>
      <c r="N6" s="15" t="s">
        <v>325</v>
      </c>
      <c r="O6" s="15" t="s">
        <v>340</v>
      </c>
      <c r="P6" s="15" t="s">
        <v>330</v>
      </c>
      <c r="Q6" s="15" t="s">
        <v>328</v>
      </c>
      <c r="R6" s="15" t="s">
        <v>341</v>
      </c>
      <c r="S6" s="15" t="s">
        <v>342</v>
      </c>
      <c r="T6" s="15" t="s">
        <v>329</v>
      </c>
      <c r="U6" s="15" t="s">
        <v>334</v>
      </c>
      <c r="V6" s="15" t="s">
        <v>339</v>
      </c>
      <c r="W6" s="15" t="s">
        <v>1040</v>
      </c>
      <c r="X6" s="15" t="s">
        <v>323</v>
      </c>
      <c r="Y6" s="15" t="s">
        <v>335</v>
      </c>
      <c r="Z6" s="15" t="s">
        <v>1041</v>
      </c>
      <c r="AA6" s="15" t="s">
        <v>336</v>
      </c>
    </row>
    <row r="7" spans="1:27" ht="10.199999999999999" customHeight="1" x14ac:dyDescent="0.3">
      <c r="G7" s="1" t="s">
        <v>453</v>
      </c>
      <c r="H7" s="16"/>
      <c r="I7" s="16"/>
      <c r="J7" s="16"/>
      <c r="K7" s="16"/>
      <c r="L7" s="16"/>
      <c r="M7" s="16"/>
      <c r="N7" s="16"/>
      <c r="O7" s="16"/>
      <c r="P7" s="16"/>
      <c r="Q7" s="16"/>
      <c r="R7" s="16"/>
      <c r="S7" s="16"/>
      <c r="T7" s="16"/>
      <c r="U7" s="16"/>
      <c r="V7" s="16"/>
      <c r="W7" s="16"/>
      <c r="X7" s="16"/>
      <c r="Y7" s="16"/>
      <c r="Z7" s="16"/>
      <c r="AA7" s="16"/>
    </row>
    <row r="8" spans="1:27" ht="10.199999999999999" customHeight="1" x14ac:dyDescent="0.3">
      <c r="A8" s="17" t="s">
        <v>699</v>
      </c>
      <c r="B8" s="17" t="s">
        <v>1042</v>
      </c>
      <c r="C8" s="18"/>
      <c r="D8" s="18"/>
      <c r="E8" s="18"/>
      <c r="F8" s="1" t="s">
        <v>1043</v>
      </c>
      <c r="G8" s="10"/>
      <c r="H8" s="8" t="s">
        <v>1044</v>
      </c>
      <c r="I8" s="8" t="s">
        <v>703</v>
      </c>
      <c r="J8" s="8" t="s">
        <v>1045</v>
      </c>
      <c r="K8" s="9"/>
      <c r="L8" s="9"/>
      <c r="M8" s="9"/>
      <c r="N8" s="9"/>
      <c r="O8" s="9"/>
      <c r="P8" s="9"/>
      <c r="Q8" s="9"/>
      <c r="R8" s="9"/>
      <c r="S8" s="9"/>
      <c r="T8" s="9"/>
      <c r="U8" s="9"/>
      <c r="V8" s="9"/>
      <c r="W8" s="9"/>
      <c r="X8" s="9"/>
      <c r="Y8" s="9"/>
      <c r="Z8" s="9"/>
      <c r="AA8" s="9"/>
    </row>
    <row r="9" spans="1:27" ht="10.199999999999999" customHeight="1" x14ac:dyDescent="0.3">
      <c r="A9" s="18"/>
      <c r="B9" s="17" t="s">
        <v>700</v>
      </c>
      <c r="C9" s="18"/>
      <c r="D9" s="18"/>
      <c r="E9" s="18"/>
      <c r="F9" s="1" t="s">
        <v>701</v>
      </c>
      <c r="G9" s="10"/>
      <c r="H9" s="8" t="s">
        <v>702</v>
      </c>
      <c r="I9" s="8" t="s">
        <v>703</v>
      </c>
      <c r="J9" s="8" t="s">
        <v>656</v>
      </c>
      <c r="K9" s="8" t="s">
        <v>478</v>
      </c>
      <c r="L9" s="9"/>
      <c r="M9" s="9"/>
      <c r="N9" s="9"/>
      <c r="O9" s="9"/>
      <c r="P9" s="9"/>
      <c r="Q9" s="9"/>
      <c r="R9" s="9"/>
      <c r="S9" s="9"/>
      <c r="T9" s="9"/>
      <c r="U9" s="9"/>
      <c r="V9" s="9"/>
      <c r="W9" s="9"/>
      <c r="X9" s="9"/>
      <c r="Y9" s="9"/>
      <c r="Z9" s="9"/>
      <c r="AA9" s="9"/>
    </row>
    <row r="10" spans="1:27" ht="10.199999999999999" customHeight="1" x14ac:dyDescent="0.3">
      <c r="A10" s="18"/>
      <c r="B10" s="19" t="s">
        <v>469</v>
      </c>
      <c r="C10" s="20"/>
      <c r="D10" s="20"/>
      <c r="E10" s="20"/>
      <c r="F10" s="1" t="s">
        <v>704</v>
      </c>
      <c r="G10" s="10"/>
      <c r="H10" s="8" t="s">
        <v>705</v>
      </c>
      <c r="I10" s="8" t="s">
        <v>703</v>
      </c>
      <c r="J10" s="8" t="s">
        <v>476</v>
      </c>
      <c r="K10" s="9"/>
      <c r="L10" s="8" t="s">
        <v>470</v>
      </c>
      <c r="M10" s="9"/>
      <c r="N10" s="9"/>
      <c r="O10" s="9"/>
      <c r="P10" s="9"/>
      <c r="Q10" s="9"/>
      <c r="R10" s="9"/>
      <c r="S10" s="9"/>
      <c r="T10" s="9"/>
      <c r="U10" s="9"/>
      <c r="V10" s="9"/>
      <c r="W10" s="9"/>
      <c r="X10" s="9"/>
      <c r="Y10" s="9"/>
      <c r="Z10" s="9"/>
      <c r="AA10" s="9"/>
    </row>
    <row r="11" spans="1:27" ht="10.199999999999999" customHeight="1" x14ac:dyDescent="0.3">
      <c r="A11" s="18"/>
      <c r="B11" s="18"/>
      <c r="C11" s="17" t="s">
        <v>471</v>
      </c>
      <c r="D11" s="18"/>
      <c r="E11" s="18"/>
      <c r="F11" s="1" t="s">
        <v>412</v>
      </c>
      <c r="G11" s="10"/>
      <c r="H11" s="8" t="s">
        <v>705</v>
      </c>
      <c r="I11" s="8" t="s">
        <v>703</v>
      </c>
      <c r="J11" s="8" t="s">
        <v>476</v>
      </c>
      <c r="K11" s="9"/>
      <c r="L11" s="8" t="s">
        <v>470</v>
      </c>
      <c r="M11" s="8" t="s">
        <v>472</v>
      </c>
      <c r="N11" s="8" t="s">
        <v>473</v>
      </c>
      <c r="O11" s="9"/>
      <c r="P11" s="9"/>
      <c r="Q11" s="9"/>
      <c r="R11" s="9"/>
      <c r="S11" s="9"/>
      <c r="T11" s="9"/>
      <c r="U11" s="9"/>
      <c r="V11" s="9"/>
      <c r="W11" s="9"/>
      <c r="X11" s="9"/>
      <c r="Y11" s="9"/>
      <c r="Z11" s="9"/>
      <c r="AA11" s="9"/>
    </row>
    <row r="12" spans="1:27" ht="10.199999999999999" customHeight="1" x14ac:dyDescent="0.3">
      <c r="A12" s="18"/>
      <c r="B12" s="18"/>
      <c r="C12" s="19" t="s">
        <v>474</v>
      </c>
      <c r="D12" s="20"/>
      <c r="E12" s="20"/>
      <c r="F12" s="1" t="s">
        <v>706</v>
      </c>
      <c r="G12" s="10"/>
      <c r="H12" s="8" t="s">
        <v>705</v>
      </c>
      <c r="I12" s="8" t="s">
        <v>703</v>
      </c>
      <c r="J12" s="8" t="s">
        <v>476</v>
      </c>
      <c r="K12" s="9"/>
      <c r="L12" s="8" t="s">
        <v>475</v>
      </c>
      <c r="M12" s="9"/>
      <c r="N12" s="9"/>
      <c r="O12" s="9"/>
      <c r="P12" s="9"/>
      <c r="Q12" s="9"/>
      <c r="R12" s="9"/>
      <c r="S12" s="9"/>
      <c r="T12" s="9"/>
      <c r="U12" s="9"/>
      <c r="V12" s="9"/>
      <c r="W12" s="9"/>
      <c r="X12" s="9"/>
      <c r="Y12" s="9"/>
      <c r="Z12" s="9"/>
      <c r="AA12" s="9"/>
    </row>
    <row r="13" spans="1:27" ht="10.199999999999999" customHeight="1" x14ac:dyDescent="0.3">
      <c r="A13" s="18"/>
      <c r="B13" s="18"/>
      <c r="C13" s="18"/>
      <c r="D13" s="17" t="s">
        <v>707</v>
      </c>
      <c r="E13" s="18"/>
      <c r="F13" s="1" t="s">
        <v>708</v>
      </c>
      <c r="G13" s="10"/>
      <c r="H13" s="8" t="s">
        <v>705</v>
      </c>
      <c r="I13" s="8" t="s">
        <v>703</v>
      </c>
      <c r="J13" s="8" t="s">
        <v>690</v>
      </c>
      <c r="K13" s="9"/>
      <c r="L13" s="8" t="s">
        <v>710</v>
      </c>
      <c r="M13" s="9"/>
      <c r="N13" s="9"/>
      <c r="O13" s="8" t="s">
        <v>711</v>
      </c>
      <c r="P13" s="8" t="s">
        <v>709</v>
      </c>
      <c r="Q13" s="9"/>
      <c r="R13" s="9"/>
      <c r="S13" s="9"/>
      <c r="T13" s="9"/>
      <c r="U13" s="9"/>
      <c r="V13" s="9"/>
      <c r="W13" s="9"/>
      <c r="X13" s="9"/>
      <c r="Y13" s="9"/>
      <c r="Z13" s="9"/>
      <c r="AA13" s="9"/>
    </row>
    <row r="14" spans="1:27" ht="10.199999999999999" customHeight="1" x14ac:dyDescent="0.3">
      <c r="A14" s="18"/>
      <c r="B14" s="18"/>
      <c r="C14" s="18"/>
      <c r="D14" s="17" t="s">
        <v>477</v>
      </c>
      <c r="E14" s="18"/>
      <c r="F14" s="1" t="s">
        <v>712</v>
      </c>
      <c r="G14" s="10"/>
      <c r="H14" s="8" t="s">
        <v>705</v>
      </c>
      <c r="I14" s="8" t="s">
        <v>703</v>
      </c>
      <c r="J14" s="8" t="s">
        <v>476</v>
      </c>
      <c r="K14" s="8" t="s">
        <v>478</v>
      </c>
      <c r="L14" s="8" t="s">
        <v>475</v>
      </c>
      <c r="M14" s="9"/>
      <c r="N14" s="8" t="s">
        <v>478</v>
      </c>
      <c r="O14" s="9"/>
      <c r="P14" s="9"/>
      <c r="Q14" s="9"/>
      <c r="R14" s="9"/>
      <c r="S14" s="9"/>
      <c r="T14" s="9"/>
      <c r="U14" s="9"/>
      <c r="V14" s="9"/>
      <c r="W14" s="9"/>
      <c r="X14" s="9"/>
      <c r="Y14" s="9"/>
      <c r="Z14" s="9"/>
      <c r="AA14" s="9"/>
    </row>
    <row r="15" spans="1:27" ht="10.199999999999999" customHeight="1" x14ac:dyDescent="0.3">
      <c r="A15" s="18"/>
      <c r="B15" s="18"/>
      <c r="C15" s="18"/>
      <c r="D15" s="17" t="s">
        <v>479</v>
      </c>
      <c r="E15" s="18"/>
      <c r="F15" s="1" t="s">
        <v>713</v>
      </c>
      <c r="G15" s="10"/>
      <c r="H15" s="8" t="s">
        <v>705</v>
      </c>
      <c r="I15" s="8" t="s">
        <v>703</v>
      </c>
      <c r="J15" s="8" t="s">
        <v>476</v>
      </c>
      <c r="K15" s="9"/>
      <c r="L15" s="8" t="s">
        <v>475</v>
      </c>
      <c r="M15" s="9"/>
      <c r="N15" s="9"/>
      <c r="O15" s="9"/>
      <c r="P15" s="9"/>
      <c r="Q15" s="8" t="s">
        <v>480</v>
      </c>
      <c r="R15" s="8" t="s">
        <v>480</v>
      </c>
      <c r="S15" s="9"/>
      <c r="T15" s="9"/>
      <c r="U15" s="9"/>
      <c r="V15" s="9"/>
      <c r="W15" s="9"/>
      <c r="X15" s="9"/>
      <c r="Y15" s="9"/>
      <c r="Z15" s="9"/>
      <c r="AA15" s="9"/>
    </row>
    <row r="16" spans="1:27" ht="10.199999999999999" customHeight="1" x14ac:dyDescent="0.3">
      <c r="A16" s="18"/>
      <c r="B16" s="18"/>
      <c r="C16" s="18"/>
      <c r="D16" s="17" t="s">
        <v>481</v>
      </c>
      <c r="E16" s="18"/>
      <c r="F16" s="1" t="s">
        <v>714</v>
      </c>
      <c r="G16" s="10"/>
      <c r="H16" s="8" t="s">
        <v>705</v>
      </c>
      <c r="I16" s="8" t="s">
        <v>703</v>
      </c>
      <c r="J16" s="8" t="s">
        <v>476</v>
      </c>
      <c r="K16" s="9"/>
      <c r="L16" s="8" t="s">
        <v>475</v>
      </c>
      <c r="M16" s="9"/>
      <c r="N16" s="9"/>
      <c r="O16" s="9"/>
      <c r="P16" s="9"/>
      <c r="Q16" s="8" t="s">
        <v>482</v>
      </c>
      <c r="R16" s="8" t="s">
        <v>482</v>
      </c>
      <c r="S16" s="9"/>
      <c r="T16" s="9"/>
      <c r="U16" s="9"/>
      <c r="V16" s="9"/>
      <c r="W16" s="9"/>
      <c r="X16" s="9"/>
      <c r="Y16" s="9"/>
      <c r="Z16" s="9"/>
      <c r="AA16" s="9"/>
    </row>
    <row r="17" spans="1:27" ht="10.199999999999999" customHeight="1" x14ac:dyDescent="0.3">
      <c r="A17" s="18"/>
      <c r="B17" s="18"/>
      <c r="C17" s="18"/>
      <c r="D17" s="17" t="s">
        <v>483</v>
      </c>
      <c r="E17" s="18"/>
      <c r="F17" s="1" t="s">
        <v>715</v>
      </c>
      <c r="G17" s="10"/>
      <c r="H17" s="8" t="s">
        <v>705</v>
      </c>
      <c r="I17" s="8" t="s">
        <v>703</v>
      </c>
      <c r="J17" s="8" t="s">
        <v>476</v>
      </c>
      <c r="K17" s="9"/>
      <c r="L17" s="8" t="s">
        <v>475</v>
      </c>
      <c r="M17" s="9"/>
      <c r="N17" s="9"/>
      <c r="O17" s="9"/>
      <c r="P17" s="9"/>
      <c r="Q17" s="8" t="s">
        <v>716</v>
      </c>
      <c r="R17" s="8" t="s">
        <v>716</v>
      </c>
      <c r="S17" s="9"/>
      <c r="T17" s="9"/>
      <c r="U17" s="9"/>
      <c r="V17" s="9"/>
      <c r="W17" s="9"/>
      <c r="X17" s="9"/>
      <c r="Y17" s="9"/>
      <c r="Z17" s="9"/>
      <c r="AA17" s="9"/>
    </row>
    <row r="18" spans="1:27" ht="10.199999999999999" customHeight="1" x14ac:dyDescent="0.3">
      <c r="A18" s="18"/>
      <c r="B18" s="18"/>
      <c r="C18" s="17" t="s">
        <v>485</v>
      </c>
      <c r="D18" s="18"/>
      <c r="E18" s="18"/>
      <c r="F18" s="1" t="s">
        <v>717</v>
      </c>
      <c r="G18" s="10"/>
      <c r="H18" s="8" t="s">
        <v>705</v>
      </c>
      <c r="I18" s="8" t="s">
        <v>703</v>
      </c>
      <c r="J18" s="8" t="s">
        <v>487</v>
      </c>
      <c r="K18" s="8" t="s">
        <v>486</v>
      </c>
      <c r="L18" s="8" t="s">
        <v>523</v>
      </c>
      <c r="M18" s="9"/>
      <c r="N18" s="8" t="s">
        <v>486</v>
      </c>
      <c r="O18" s="9"/>
      <c r="P18" s="9"/>
      <c r="Q18" s="8" t="s">
        <v>480</v>
      </c>
      <c r="R18" s="8" t="s">
        <v>480</v>
      </c>
      <c r="S18" s="8" t="s">
        <v>718</v>
      </c>
      <c r="T18" s="9"/>
      <c r="U18" s="9"/>
      <c r="V18" s="9"/>
      <c r="W18" s="9"/>
      <c r="X18" s="9"/>
      <c r="Y18" s="9"/>
      <c r="Z18" s="9"/>
      <c r="AA18" s="9"/>
    </row>
    <row r="19" spans="1:27" ht="10.199999999999999" customHeight="1" x14ac:dyDescent="0.3">
      <c r="A19" s="18"/>
      <c r="B19" s="19" t="s">
        <v>488</v>
      </c>
      <c r="C19" s="20"/>
      <c r="D19" s="20"/>
      <c r="E19" s="20"/>
      <c r="F19" s="1" t="s">
        <v>719</v>
      </c>
      <c r="G19" s="10"/>
      <c r="H19" s="8" t="s">
        <v>705</v>
      </c>
      <c r="I19" s="8" t="s">
        <v>703</v>
      </c>
      <c r="J19" s="8" t="s">
        <v>476</v>
      </c>
      <c r="K19" s="9"/>
      <c r="L19" s="8" t="s">
        <v>489</v>
      </c>
      <c r="M19" s="9"/>
      <c r="N19" s="9"/>
      <c r="O19" s="9"/>
      <c r="P19" s="9"/>
      <c r="Q19" s="9"/>
      <c r="R19" s="9"/>
      <c r="S19" s="9"/>
      <c r="T19" s="9"/>
      <c r="U19" s="9"/>
      <c r="V19" s="9"/>
      <c r="W19" s="9"/>
      <c r="X19" s="9"/>
      <c r="Y19" s="9"/>
      <c r="Z19" s="9"/>
      <c r="AA19" s="9"/>
    </row>
    <row r="20" spans="1:27" ht="10.199999999999999" customHeight="1" x14ac:dyDescent="0.3">
      <c r="A20" s="18"/>
      <c r="B20" s="18"/>
      <c r="C20" s="17" t="s">
        <v>490</v>
      </c>
      <c r="D20" s="18"/>
      <c r="E20" s="18"/>
      <c r="F20" s="1" t="s">
        <v>720</v>
      </c>
      <c r="G20" s="10"/>
      <c r="H20" s="8" t="s">
        <v>705</v>
      </c>
      <c r="I20" s="8" t="s">
        <v>703</v>
      </c>
      <c r="J20" s="8" t="s">
        <v>476</v>
      </c>
      <c r="K20" s="8" t="s">
        <v>491</v>
      </c>
      <c r="L20" s="8" t="s">
        <v>489</v>
      </c>
      <c r="M20" s="9"/>
      <c r="N20" s="8" t="s">
        <v>491</v>
      </c>
      <c r="O20" s="9"/>
      <c r="P20" s="9"/>
      <c r="Q20" s="8" t="s">
        <v>480</v>
      </c>
      <c r="R20" s="8" t="s">
        <v>480</v>
      </c>
      <c r="S20" s="8" t="s">
        <v>718</v>
      </c>
      <c r="T20" s="9"/>
      <c r="U20" s="9"/>
      <c r="V20" s="9"/>
      <c r="W20" s="9"/>
      <c r="X20" s="9"/>
      <c r="Y20" s="9"/>
      <c r="Z20" s="9"/>
      <c r="AA20" s="9"/>
    </row>
    <row r="21" spans="1:27" ht="10.199999999999999" customHeight="1" x14ac:dyDescent="0.3">
      <c r="A21" s="18"/>
      <c r="B21" s="18"/>
      <c r="C21" s="17" t="s">
        <v>721</v>
      </c>
      <c r="D21" s="18"/>
      <c r="E21" s="18"/>
      <c r="F21" s="1" t="s">
        <v>722</v>
      </c>
      <c r="G21" s="10"/>
      <c r="H21" s="8" t="s">
        <v>705</v>
      </c>
      <c r="I21" s="8" t="s">
        <v>703</v>
      </c>
      <c r="J21" s="8" t="s">
        <v>487</v>
      </c>
      <c r="K21" s="8" t="s">
        <v>486</v>
      </c>
      <c r="L21" s="8" t="s">
        <v>489</v>
      </c>
      <c r="M21" s="9"/>
      <c r="N21" s="8" t="s">
        <v>486</v>
      </c>
      <c r="O21" s="9"/>
      <c r="P21" s="9"/>
      <c r="Q21" s="8" t="s">
        <v>493</v>
      </c>
      <c r="R21" s="8" t="s">
        <v>493</v>
      </c>
      <c r="S21" s="8" t="s">
        <v>718</v>
      </c>
      <c r="T21" s="9"/>
      <c r="U21" s="9"/>
      <c r="V21" s="9"/>
      <c r="W21" s="9"/>
      <c r="X21" s="9"/>
      <c r="Y21" s="9"/>
      <c r="Z21" s="9"/>
      <c r="AA21" s="9"/>
    </row>
    <row r="22" spans="1:27" ht="10.199999999999999" customHeight="1" x14ac:dyDescent="0.3">
      <c r="A22" s="18"/>
      <c r="B22" s="18"/>
      <c r="C22" s="17" t="s">
        <v>494</v>
      </c>
      <c r="D22" s="18"/>
      <c r="E22" s="18"/>
      <c r="F22" s="1" t="s">
        <v>723</v>
      </c>
      <c r="G22" s="10"/>
      <c r="H22" s="8" t="s">
        <v>705</v>
      </c>
      <c r="I22" s="8" t="s">
        <v>703</v>
      </c>
      <c r="J22" s="8" t="s">
        <v>476</v>
      </c>
      <c r="K22" s="8" t="s">
        <v>724</v>
      </c>
      <c r="L22" s="8" t="s">
        <v>489</v>
      </c>
      <c r="M22" s="9"/>
      <c r="N22" s="8" t="s">
        <v>724</v>
      </c>
      <c r="O22" s="9"/>
      <c r="P22" s="9"/>
      <c r="Q22" s="8" t="s">
        <v>493</v>
      </c>
      <c r="R22" s="8" t="s">
        <v>493</v>
      </c>
      <c r="S22" s="9"/>
      <c r="T22" s="9"/>
      <c r="U22" s="9"/>
      <c r="V22" s="9"/>
      <c r="W22" s="9"/>
      <c r="X22" s="9"/>
      <c r="Y22" s="9"/>
      <c r="Z22" s="9"/>
      <c r="AA22" s="9"/>
    </row>
    <row r="23" spans="1:27" ht="10.199999999999999" customHeight="1" x14ac:dyDescent="0.3">
      <c r="A23" s="18"/>
      <c r="B23" s="19" t="s">
        <v>495</v>
      </c>
      <c r="C23" s="20"/>
      <c r="D23" s="20"/>
      <c r="E23" s="20"/>
      <c r="F23" s="1" t="s">
        <v>725</v>
      </c>
      <c r="G23" s="10"/>
      <c r="H23" s="8" t="s">
        <v>705</v>
      </c>
      <c r="I23" s="8" t="s">
        <v>703</v>
      </c>
      <c r="J23" s="8" t="s">
        <v>726</v>
      </c>
      <c r="K23" s="9"/>
      <c r="L23" s="8" t="s">
        <v>496</v>
      </c>
      <c r="M23" s="9"/>
      <c r="N23" s="9"/>
      <c r="O23" s="9"/>
      <c r="P23" s="9"/>
      <c r="Q23" s="9"/>
      <c r="R23" s="9"/>
      <c r="S23" s="9"/>
      <c r="T23" s="9"/>
      <c r="U23" s="9"/>
      <c r="V23" s="9"/>
      <c r="W23" s="9"/>
      <c r="X23" s="9"/>
      <c r="Y23" s="9"/>
      <c r="Z23" s="9"/>
      <c r="AA23" s="9"/>
    </row>
    <row r="24" spans="1:27" ht="10.199999999999999" customHeight="1" x14ac:dyDescent="0.3">
      <c r="A24" s="18"/>
      <c r="B24" s="18"/>
      <c r="C24" s="17" t="s">
        <v>497</v>
      </c>
      <c r="D24" s="18"/>
      <c r="E24" s="18"/>
      <c r="F24" s="1" t="s">
        <v>727</v>
      </c>
      <c r="G24" s="10"/>
      <c r="H24" s="8" t="s">
        <v>705</v>
      </c>
      <c r="I24" s="8" t="s">
        <v>703</v>
      </c>
      <c r="J24" s="8" t="s">
        <v>476</v>
      </c>
      <c r="K24" s="9"/>
      <c r="L24" s="8" t="s">
        <v>496</v>
      </c>
      <c r="M24" s="9"/>
      <c r="N24" s="9"/>
      <c r="O24" s="9"/>
      <c r="P24" s="9"/>
      <c r="Q24" s="8" t="s">
        <v>480</v>
      </c>
      <c r="R24" s="8" t="s">
        <v>480</v>
      </c>
      <c r="S24" s="8" t="s">
        <v>718</v>
      </c>
      <c r="T24" s="9"/>
      <c r="U24" s="9"/>
      <c r="V24" s="9"/>
      <c r="W24" s="9"/>
      <c r="X24" s="9"/>
      <c r="Y24" s="9"/>
      <c r="Z24" s="9"/>
      <c r="AA24" s="9"/>
    </row>
    <row r="25" spans="1:27" ht="10.199999999999999" customHeight="1" x14ac:dyDescent="0.3">
      <c r="A25" s="18"/>
      <c r="B25" s="18"/>
      <c r="C25" s="17" t="s">
        <v>499</v>
      </c>
      <c r="D25" s="18"/>
      <c r="E25" s="18"/>
      <c r="F25" s="1" t="s">
        <v>728</v>
      </c>
      <c r="G25" s="10"/>
      <c r="H25" s="8" t="s">
        <v>705</v>
      </c>
      <c r="I25" s="8" t="s">
        <v>703</v>
      </c>
      <c r="J25" s="8" t="s">
        <v>487</v>
      </c>
      <c r="K25" s="8" t="s">
        <v>486</v>
      </c>
      <c r="L25" s="8" t="s">
        <v>496</v>
      </c>
      <c r="M25" s="9"/>
      <c r="N25" s="8" t="s">
        <v>486</v>
      </c>
      <c r="O25" s="9"/>
      <c r="P25" s="9"/>
      <c r="Q25" s="8" t="s">
        <v>500</v>
      </c>
      <c r="R25" s="8" t="s">
        <v>500</v>
      </c>
      <c r="S25" s="8" t="s">
        <v>718</v>
      </c>
      <c r="T25" s="9"/>
      <c r="U25" s="9"/>
      <c r="V25" s="9"/>
      <c r="W25" s="9"/>
      <c r="X25" s="9"/>
      <c r="Y25" s="9"/>
      <c r="Z25" s="9"/>
      <c r="AA25" s="9"/>
    </row>
    <row r="26" spans="1:27" ht="10.199999999999999" customHeight="1" x14ac:dyDescent="0.3">
      <c r="A26" s="18"/>
      <c r="B26" s="18"/>
      <c r="C26" s="17" t="s">
        <v>527</v>
      </c>
      <c r="D26" s="18"/>
      <c r="E26" s="18"/>
      <c r="F26" s="1" t="s">
        <v>729</v>
      </c>
      <c r="G26" s="10"/>
      <c r="H26" s="8" t="s">
        <v>705</v>
      </c>
      <c r="I26" s="8" t="s">
        <v>703</v>
      </c>
      <c r="J26" s="8" t="s">
        <v>476</v>
      </c>
      <c r="K26" s="8" t="s">
        <v>591</v>
      </c>
      <c r="L26" s="8" t="s">
        <v>496</v>
      </c>
      <c r="M26" s="9"/>
      <c r="N26" s="8" t="s">
        <v>591</v>
      </c>
      <c r="O26" s="9"/>
      <c r="P26" s="9"/>
      <c r="Q26" s="8" t="s">
        <v>502</v>
      </c>
      <c r="R26" s="8" t="s">
        <v>502</v>
      </c>
      <c r="S26" s="8" t="s">
        <v>718</v>
      </c>
      <c r="T26" s="9"/>
      <c r="U26" s="9"/>
      <c r="V26" s="9"/>
      <c r="W26" s="9"/>
      <c r="X26" s="9"/>
      <c r="Y26" s="9"/>
      <c r="Z26" s="9"/>
      <c r="AA26" s="9"/>
    </row>
    <row r="27" spans="1:27" ht="10.199999999999999" customHeight="1" x14ac:dyDescent="0.3">
      <c r="A27" s="18"/>
      <c r="B27" s="18"/>
      <c r="C27" s="17" t="s">
        <v>503</v>
      </c>
      <c r="D27" s="18"/>
      <c r="E27" s="18"/>
      <c r="F27" s="1" t="s">
        <v>730</v>
      </c>
      <c r="G27" s="10"/>
      <c r="H27" s="8" t="s">
        <v>705</v>
      </c>
      <c r="I27" s="8" t="s">
        <v>703</v>
      </c>
      <c r="J27" s="8" t="s">
        <v>505</v>
      </c>
      <c r="K27" s="8" t="s">
        <v>591</v>
      </c>
      <c r="L27" s="8" t="s">
        <v>496</v>
      </c>
      <c r="M27" s="9"/>
      <c r="N27" s="8" t="s">
        <v>591</v>
      </c>
      <c r="O27" s="9"/>
      <c r="P27" s="9"/>
      <c r="Q27" s="9"/>
      <c r="R27" s="9"/>
      <c r="S27" s="8" t="s">
        <v>718</v>
      </c>
      <c r="T27" s="9"/>
      <c r="U27" s="9"/>
      <c r="V27" s="9"/>
      <c r="W27" s="9"/>
      <c r="X27" s="9"/>
      <c r="Y27" s="9"/>
      <c r="Z27" s="9"/>
      <c r="AA27" s="9"/>
    </row>
    <row r="28" spans="1:27" ht="10.199999999999999" customHeight="1" x14ac:dyDescent="0.3">
      <c r="A28" s="18"/>
      <c r="B28" s="18"/>
      <c r="C28" s="17" t="s">
        <v>506</v>
      </c>
      <c r="D28" s="18"/>
      <c r="E28" s="18"/>
      <c r="F28" s="1" t="s">
        <v>731</v>
      </c>
      <c r="G28" s="10"/>
      <c r="H28" s="8" t="s">
        <v>705</v>
      </c>
      <c r="I28" s="8" t="s">
        <v>703</v>
      </c>
      <c r="J28" s="8" t="s">
        <v>476</v>
      </c>
      <c r="K28" s="8" t="s">
        <v>724</v>
      </c>
      <c r="L28" s="8" t="s">
        <v>496</v>
      </c>
      <c r="M28" s="9"/>
      <c r="N28" s="8" t="s">
        <v>724</v>
      </c>
      <c r="O28" s="9"/>
      <c r="P28" s="9"/>
      <c r="Q28" s="8" t="s">
        <v>508</v>
      </c>
      <c r="R28" s="8" t="s">
        <v>508</v>
      </c>
      <c r="S28" s="9"/>
      <c r="T28" s="9"/>
      <c r="U28" s="9"/>
      <c r="V28" s="9"/>
      <c r="W28" s="9"/>
      <c r="X28" s="9"/>
      <c r="Y28" s="9"/>
      <c r="Z28" s="9"/>
      <c r="AA28" s="9"/>
    </row>
    <row r="29" spans="1:27" ht="10.199999999999999" customHeight="1" x14ac:dyDescent="0.3">
      <c r="A29" s="18"/>
      <c r="B29" s="18"/>
      <c r="C29" s="17" t="s">
        <v>732</v>
      </c>
      <c r="D29" s="18"/>
      <c r="E29" s="18"/>
      <c r="F29" s="1" t="s">
        <v>733</v>
      </c>
      <c r="G29" s="10"/>
      <c r="H29" s="8" t="s">
        <v>705</v>
      </c>
      <c r="I29" s="8" t="s">
        <v>703</v>
      </c>
      <c r="J29" s="8" t="s">
        <v>734</v>
      </c>
      <c r="K29" s="8" t="s">
        <v>735</v>
      </c>
      <c r="L29" s="8" t="s">
        <v>736</v>
      </c>
      <c r="M29" s="9"/>
      <c r="N29" s="9"/>
      <c r="O29" s="9"/>
      <c r="P29" s="9"/>
      <c r="Q29" s="9"/>
      <c r="R29" s="9"/>
      <c r="S29" s="9"/>
      <c r="T29" s="9"/>
      <c r="U29" s="9"/>
      <c r="V29" s="9"/>
      <c r="W29" s="9"/>
      <c r="X29" s="9"/>
      <c r="Y29" s="9"/>
      <c r="Z29" s="9"/>
      <c r="AA29" s="9"/>
    </row>
    <row r="30" spans="1:27" ht="10.199999999999999" customHeight="1" x14ac:dyDescent="0.3">
      <c r="A30" s="18"/>
      <c r="B30" s="19" t="s">
        <v>737</v>
      </c>
      <c r="C30" s="20"/>
      <c r="D30" s="20"/>
      <c r="E30" s="20"/>
      <c r="F30" s="1" t="s">
        <v>738</v>
      </c>
      <c r="G30" s="10"/>
      <c r="H30" s="8" t="s">
        <v>705</v>
      </c>
      <c r="I30" s="8" t="s">
        <v>703</v>
      </c>
      <c r="J30" s="8" t="s">
        <v>476</v>
      </c>
      <c r="K30" s="9"/>
      <c r="L30" s="9"/>
      <c r="M30" s="9"/>
      <c r="N30" s="9"/>
      <c r="O30" s="9"/>
      <c r="P30" s="9"/>
      <c r="Q30" s="9"/>
      <c r="R30" s="9"/>
      <c r="S30" s="9"/>
      <c r="T30" s="9"/>
      <c r="U30" s="9"/>
      <c r="V30" s="9"/>
      <c r="W30" s="9"/>
      <c r="X30" s="9"/>
      <c r="Y30" s="9"/>
      <c r="Z30" s="9"/>
      <c r="AA30" s="9"/>
    </row>
    <row r="31" spans="1:27" ht="10.199999999999999" customHeight="1" x14ac:dyDescent="0.3">
      <c r="A31" s="18"/>
      <c r="B31" s="18"/>
      <c r="C31" s="17" t="s">
        <v>739</v>
      </c>
      <c r="D31" s="18"/>
      <c r="E31" s="18"/>
      <c r="F31" s="1" t="s">
        <v>740</v>
      </c>
      <c r="G31" s="10"/>
      <c r="H31" s="8" t="s">
        <v>705</v>
      </c>
      <c r="I31" s="8" t="s">
        <v>703</v>
      </c>
      <c r="J31" s="8" t="s">
        <v>476</v>
      </c>
      <c r="K31" s="8" t="s">
        <v>741</v>
      </c>
      <c r="L31" s="9"/>
      <c r="M31" s="9"/>
      <c r="N31" s="8" t="s">
        <v>741</v>
      </c>
      <c r="O31" s="9"/>
      <c r="P31" s="9"/>
      <c r="Q31" s="8" t="s">
        <v>480</v>
      </c>
      <c r="R31" s="8" t="s">
        <v>480</v>
      </c>
      <c r="S31" s="9"/>
      <c r="T31" s="9"/>
      <c r="U31" s="9"/>
      <c r="V31" s="9"/>
      <c r="W31" s="9"/>
      <c r="X31" s="9"/>
      <c r="Y31" s="9"/>
      <c r="Z31" s="9"/>
      <c r="AA31" s="9"/>
    </row>
    <row r="32" spans="1:27" ht="10.199999999999999" customHeight="1" x14ac:dyDescent="0.3">
      <c r="A32" s="18"/>
      <c r="B32" s="18"/>
      <c r="C32" s="17" t="s">
        <v>742</v>
      </c>
      <c r="D32" s="18"/>
      <c r="E32" s="18"/>
      <c r="F32" s="1" t="s">
        <v>743</v>
      </c>
      <c r="G32" s="10"/>
      <c r="H32" s="8" t="s">
        <v>705</v>
      </c>
      <c r="I32" s="8" t="s">
        <v>703</v>
      </c>
      <c r="J32" s="8" t="s">
        <v>476</v>
      </c>
      <c r="K32" s="8" t="s">
        <v>741</v>
      </c>
      <c r="L32" s="9"/>
      <c r="M32" s="9"/>
      <c r="N32" s="8" t="s">
        <v>741</v>
      </c>
      <c r="O32" s="9"/>
      <c r="P32" s="9"/>
      <c r="Q32" s="8" t="s">
        <v>482</v>
      </c>
      <c r="R32" s="8" t="s">
        <v>482</v>
      </c>
      <c r="S32" s="9"/>
      <c r="T32" s="9"/>
      <c r="U32" s="9"/>
      <c r="V32" s="9"/>
      <c r="W32" s="9"/>
      <c r="X32" s="9"/>
      <c r="Y32" s="9"/>
      <c r="Z32" s="9"/>
      <c r="AA32" s="9"/>
    </row>
    <row r="33" spans="1:27" ht="10.199999999999999" customHeight="1" x14ac:dyDescent="0.3">
      <c r="A33" s="18"/>
      <c r="B33" s="18"/>
      <c r="C33" s="17" t="s">
        <v>744</v>
      </c>
      <c r="D33" s="18"/>
      <c r="E33" s="18"/>
      <c r="F33" s="1" t="s">
        <v>745</v>
      </c>
      <c r="G33" s="10"/>
      <c r="H33" s="8" t="s">
        <v>705</v>
      </c>
      <c r="I33" s="8" t="s">
        <v>703</v>
      </c>
      <c r="J33" s="8" t="s">
        <v>505</v>
      </c>
      <c r="K33" s="8" t="s">
        <v>591</v>
      </c>
      <c r="L33" s="9"/>
      <c r="M33" s="9"/>
      <c r="N33" s="8" t="s">
        <v>591</v>
      </c>
      <c r="O33" s="9"/>
      <c r="P33" s="9"/>
      <c r="Q33" s="9"/>
      <c r="R33" s="9"/>
      <c r="S33" s="8" t="s">
        <v>718</v>
      </c>
      <c r="T33" s="8" t="s">
        <v>511</v>
      </c>
      <c r="U33" s="9"/>
      <c r="V33" s="9"/>
      <c r="W33" s="9"/>
      <c r="X33" s="9"/>
      <c r="Y33" s="9"/>
      <c r="Z33" s="9"/>
      <c r="AA33" s="9"/>
    </row>
    <row r="34" spans="1:27" ht="10.199999999999999" customHeight="1" x14ac:dyDescent="0.3">
      <c r="A34" s="18"/>
      <c r="B34" s="18"/>
      <c r="C34" s="17" t="s">
        <v>746</v>
      </c>
      <c r="D34" s="18"/>
      <c r="E34" s="18"/>
      <c r="F34" s="1" t="s">
        <v>747</v>
      </c>
      <c r="G34" s="10"/>
      <c r="H34" s="8" t="s">
        <v>705</v>
      </c>
      <c r="I34" s="8" t="s">
        <v>703</v>
      </c>
      <c r="J34" s="8" t="s">
        <v>487</v>
      </c>
      <c r="K34" s="8" t="s">
        <v>486</v>
      </c>
      <c r="L34" s="9"/>
      <c r="M34" s="9"/>
      <c r="N34" s="8" t="s">
        <v>486</v>
      </c>
      <c r="O34" s="9"/>
      <c r="P34" s="9"/>
      <c r="Q34" s="9"/>
      <c r="R34" s="9"/>
      <c r="S34" s="8" t="s">
        <v>718</v>
      </c>
      <c r="T34" s="9"/>
      <c r="U34" s="9"/>
      <c r="V34" s="9"/>
      <c r="W34" s="9"/>
      <c r="X34" s="9"/>
      <c r="Y34" s="9"/>
      <c r="Z34" s="9"/>
      <c r="AA34" s="9"/>
    </row>
    <row r="35" spans="1:27" ht="10.199999999999999" customHeight="1" x14ac:dyDescent="0.3">
      <c r="A35" s="18"/>
      <c r="B35" s="18"/>
      <c r="C35" s="17" t="s">
        <v>748</v>
      </c>
      <c r="D35" s="18"/>
      <c r="E35" s="18"/>
      <c r="F35" s="1" t="s">
        <v>749</v>
      </c>
      <c r="G35" s="10"/>
      <c r="H35" s="8" t="s">
        <v>705</v>
      </c>
      <c r="I35" s="8" t="s">
        <v>703</v>
      </c>
      <c r="J35" s="8" t="s">
        <v>476</v>
      </c>
      <c r="K35" s="9"/>
      <c r="L35" s="9"/>
      <c r="M35" s="9"/>
      <c r="N35" s="9"/>
      <c r="O35" s="9"/>
      <c r="P35" s="9"/>
      <c r="Q35" s="9"/>
      <c r="R35" s="9"/>
      <c r="S35" s="8" t="s">
        <v>718</v>
      </c>
      <c r="T35" s="9"/>
      <c r="U35" s="9"/>
      <c r="V35" s="9"/>
      <c r="W35" s="9"/>
      <c r="X35" s="9"/>
      <c r="Y35" s="9"/>
      <c r="Z35" s="9"/>
      <c r="AA35" s="9"/>
    </row>
    <row r="36" spans="1:27" ht="10.199999999999999" customHeight="1" x14ac:dyDescent="0.3">
      <c r="A36" s="18"/>
      <c r="B36" s="18"/>
      <c r="C36" s="17" t="s">
        <v>737</v>
      </c>
      <c r="D36" s="18"/>
      <c r="E36" s="18"/>
      <c r="F36" s="1" t="s">
        <v>750</v>
      </c>
      <c r="G36" s="10"/>
      <c r="H36" s="8" t="s">
        <v>705</v>
      </c>
      <c r="I36" s="8" t="s">
        <v>703</v>
      </c>
      <c r="J36" s="8" t="s">
        <v>476</v>
      </c>
      <c r="K36" s="9"/>
      <c r="L36" s="9"/>
      <c r="M36" s="9"/>
      <c r="N36" s="9"/>
      <c r="O36" s="9"/>
      <c r="P36" s="9"/>
      <c r="Q36" s="9"/>
      <c r="R36" s="9"/>
      <c r="S36" s="8" t="s">
        <v>718</v>
      </c>
      <c r="T36" s="8" t="s">
        <v>511</v>
      </c>
      <c r="U36" s="9"/>
      <c r="V36" s="9"/>
      <c r="W36" s="9"/>
      <c r="X36" s="9"/>
      <c r="Y36" s="9"/>
      <c r="Z36" s="9"/>
      <c r="AA36" s="9"/>
    </row>
    <row r="37" spans="1:27" ht="10.199999999999999" customHeight="1" x14ac:dyDescent="0.3">
      <c r="A37" s="18"/>
      <c r="B37" s="17" t="s">
        <v>751</v>
      </c>
      <c r="C37" s="18"/>
      <c r="D37" s="18"/>
      <c r="E37" s="18"/>
      <c r="F37" s="1" t="s">
        <v>752</v>
      </c>
      <c r="G37" s="10"/>
      <c r="H37" s="8" t="s">
        <v>705</v>
      </c>
      <c r="I37" s="8" t="s">
        <v>703</v>
      </c>
      <c r="J37" s="9"/>
      <c r="K37" s="9"/>
      <c r="L37" s="9"/>
      <c r="M37" s="9"/>
      <c r="N37" s="9"/>
      <c r="O37" s="9"/>
      <c r="P37" s="8" t="s">
        <v>753</v>
      </c>
      <c r="Q37" s="9"/>
      <c r="R37" s="9"/>
      <c r="S37" s="8" t="s">
        <v>718</v>
      </c>
      <c r="T37" s="9"/>
      <c r="U37" s="9"/>
      <c r="V37" s="9"/>
      <c r="W37" s="9"/>
      <c r="X37" s="9"/>
      <c r="Y37" s="9"/>
      <c r="Z37" s="9"/>
      <c r="AA37" s="9"/>
    </row>
    <row r="38" spans="1:27" ht="10.199999999999999" customHeight="1" x14ac:dyDescent="0.3">
      <c r="A38" s="18"/>
      <c r="B38" s="19" t="s">
        <v>754</v>
      </c>
      <c r="C38" s="20"/>
      <c r="D38" s="20"/>
      <c r="E38" s="20"/>
      <c r="F38" s="1" t="s">
        <v>755</v>
      </c>
      <c r="G38" s="10"/>
      <c r="H38" s="8" t="s">
        <v>756</v>
      </c>
      <c r="I38" s="8" t="s">
        <v>703</v>
      </c>
      <c r="J38" s="8" t="s">
        <v>757</v>
      </c>
      <c r="K38" s="9"/>
      <c r="L38" s="9"/>
      <c r="M38" s="9"/>
      <c r="N38" s="9"/>
      <c r="O38" s="9"/>
      <c r="P38" s="9"/>
      <c r="Q38" s="9"/>
      <c r="R38" s="9"/>
      <c r="S38" s="9"/>
      <c r="T38" s="9"/>
      <c r="U38" s="9"/>
      <c r="V38" s="9"/>
      <c r="W38" s="9"/>
      <c r="X38" s="9"/>
      <c r="Y38" s="9"/>
      <c r="Z38" s="9"/>
      <c r="AA38" s="9"/>
    </row>
    <row r="39" spans="1:27" ht="10.199999999999999" customHeight="1" x14ac:dyDescent="0.3">
      <c r="A39" s="18"/>
      <c r="B39" s="18"/>
      <c r="C39" s="17" t="s">
        <v>758</v>
      </c>
      <c r="D39" s="18"/>
      <c r="E39" s="18"/>
      <c r="F39" s="1" t="s">
        <v>759</v>
      </c>
      <c r="G39" s="10"/>
      <c r="H39" s="8" t="s">
        <v>756</v>
      </c>
      <c r="I39" s="8" t="s">
        <v>703</v>
      </c>
      <c r="J39" s="8" t="s">
        <v>757</v>
      </c>
      <c r="K39" s="9"/>
      <c r="L39" s="8" t="s">
        <v>470</v>
      </c>
      <c r="M39" s="9"/>
      <c r="N39" s="9"/>
      <c r="O39" s="9"/>
      <c r="P39" s="9"/>
      <c r="Q39" s="9"/>
      <c r="R39" s="9"/>
      <c r="S39" s="9"/>
      <c r="T39" s="9"/>
      <c r="U39" s="9"/>
      <c r="V39" s="9"/>
      <c r="W39" s="9"/>
      <c r="X39" s="9"/>
      <c r="Y39" s="9"/>
      <c r="Z39" s="9"/>
      <c r="AA39" s="9"/>
    </row>
    <row r="40" spans="1:27" ht="10.199999999999999" customHeight="1" x14ac:dyDescent="0.3">
      <c r="A40" s="18"/>
      <c r="B40" s="18"/>
      <c r="C40" s="17" t="s">
        <v>760</v>
      </c>
      <c r="D40" s="18"/>
      <c r="E40" s="18"/>
      <c r="F40" s="1" t="s">
        <v>761</v>
      </c>
      <c r="G40" s="10"/>
      <c r="H40" s="8" t="s">
        <v>756</v>
      </c>
      <c r="I40" s="8" t="s">
        <v>703</v>
      </c>
      <c r="J40" s="8" t="s">
        <v>757</v>
      </c>
      <c r="K40" s="9"/>
      <c r="L40" s="8" t="s">
        <v>496</v>
      </c>
      <c r="M40" s="9"/>
      <c r="N40" s="9"/>
      <c r="O40" s="9"/>
      <c r="P40" s="9"/>
      <c r="Q40" s="9"/>
      <c r="R40" s="9"/>
      <c r="S40" s="9"/>
      <c r="T40" s="9"/>
      <c r="U40" s="9"/>
      <c r="V40" s="9"/>
      <c r="W40" s="9"/>
      <c r="X40" s="9"/>
      <c r="Y40" s="9"/>
      <c r="Z40" s="9"/>
      <c r="AA40" s="9"/>
    </row>
    <row r="41" spans="1:27" ht="10.199999999999999" customHeight="1" x14ac:dyDescent="0.3">
      <c r="A41" s="18"/>
      <c r="B41" s="18"/>
      <c r="C41" s="17" t="s">
        <v>762</v>
      </c>
      <c r="D41" s="18"/>
      <c r="E41" s="18"/>
      <c r="F41" s="1" t="s">
        <v>763</v>
      </c>
      <c r="G41" s="10"/>
      <c r="H41" s="8" t="s">
        <v>756</v>
      </c>
      <c r="I41" s="8" t="s">
        <v>703</v>
      </c>
      <c r="J41" s="8" t="s">
        <v>757</v>
      </c>
      <c r="K41" s="9"/>
      <c r="L41" s="8" t="s">
        <v>496</v>
      </c>
      <c r="M41" s="9"/>
      <c r="N41" s="9"/>
      <c r="O41" s="9"/>
      <c r="P41" s="8" t="s">
        <v>764</v>
      </c>
      <c r="Q41" s="9"/>
      <c r="R41" s="9"/>
      <c r="S41" s="9"/>
      <c r="T41" s="9"/>
      <c r="U41" s="9"/>
      <c r="V41" s="9"/>
      <c r="W41" s="9"/>
      <c r="X41" s="9"/>
      <c r="Y41" s="9"/>
      <c r="Z41" s="9"/>
      <c r="AA41" s="9"/>
    </row>
    <row r="42" spans="1:27" ht="10.199999999999999" customHeight="1" x14ac:dyDescent="0.3">
      <c r="A42" s="18"/>
      <c r="B42" s="18"/>
      <c r="C42" s="19" t="s">
        <v>765</v>
      </c>
      <c r="D42" s="20"/>
      <c r="E42" s="20"/>
      <c r="F42" s="1" t="s">
        <v>766</v>
      </c>
      <c r="G42" s="10"/>
      <c r="H42" s="8" t="s">
        <v>756</v>
      </c>
      <c r="I42" s="8" t="s">
        <v>703</v>
      </c>
      <c r="J42" s="8" t="s">
        <v>757</v>
      </c>
      <c r="K42" s="9"/>
      <c r="L42" s="8" t="s">
        <v>519</v>
      </c>
      <c r="M42" s="9"/>
      <c r="N42" s="9"/>
      <c r="O42" s="9"/>
      <c r="P42" s="9"/>
      <c r="Q42" s="9"/>
      <c r="R42" s="9"/>
      <c r="S42" s="9"/>
      <c r="T42" s="9"/>
      <c r="U42" s="9"/>
      <c r="V42" s="9"/>
      <c r="W42" s="9"/>
      <c r="X42" s="9"/>
      <c r="Y42" s="9"/>
      <c r="Z42" s="9"/>
      <c r="AA42" s="9"/>
    </row>
    <row r="43" spans="1:27" ht="10.199999999999999" customHeight="1" x14ac:dyDescent="0.3">
      <c r="A43" s="18"/>
      <c r="B43" s="18"/>
      <c r="C43" s="18"/>
      <c r="D43" s="19" t="s">
        <v>767</v>
      </c>
      <c r="E43" s="20"/>
      <c r="F43" s="1" t="s">
        <v>768</v>
      </c>
      <c r="G43" s="10"/>
      <c r="H43" s="8" t="s">
        <v>756</v>
      </c>
      <c r="I43" s="8" t="s">
        <v>703</v>
      </c>
      <c r="J43" s="8" t="s">
        <v>757</v>
      </c>
      <c r="K43" s="9"/>
      <c r="L43" s="8" t="s">
        <v>519</v>
      </c>
      <c r="M43" s="9"/>
      <c r="N43" s="9"/>
      <c r="O43" s="9"/>
      <c r="P43" s="9"/>
      <c r="Q43" s="9"/>
      <c r="R43" s="9"/>
      <c r="S43" s="9"/>
      <c r="T43" s="9"/>
      <c r="U43" s="8" t="s">
        <v>769</v>
      </c>
      <c r="V43" s="9"/>
      <c r="W43" s="9"/>
      <c r="X43" s="9"/>
      <c r="Y43" s="9"/>
      <c r="Z43" s="9"/>
      <c r="AA43" s="9"/>
    </row>
    <row r="44" spans="1:27" ht="10.199999999999999" customHeight="1" x14ac:dyDescent="0.3">
      <c r="A44" s="18"/>
      <c r="B44" s="18"/>
      <c r="C44" s="18"/>
      <c r="D44" s="18"/>
      <c r="E44" s="3" t="s">
        <v>770</v>
      </c>
      <c r="F44" s="1" t="s">
        <v>771</v>
      </c>
      <c r="G44" s="10"/>
      <c r="H44" s="8" t="s">
        <v>756</v>
      </c>
      <c r="I44" s="8" t="s">
        <v>703</v>
      </c>
      <c r="J44" s="8" t="s">
        <v>757</v>
      </c>
      <c r="K44" s="8" t="s">
        <v>486</v>
      </c>
      <c r="L44" s="8" t="s">
        <v>519</v>
      </c>
      <c r="M44" s="9"/>
      <c r="N44" s="9"/>
      <c r="O44" s="9"/>
      <c r="P44" s="8" t="s">
        <v>772</v>
      </c>
      <c r="Q44" s="9"/>
      <c r="R44" s="9"/>
      <c r="S44" s="9"/>
      <c r="T44" s="9"/>
      <c r="U44" s="8" t="s">
        <v>769</v>
      </c>
      <c r="V44" s="9"/>
      <c r="W44" s="9"/>
      <c r="X44" s="9"/>
      <c r="Y44" s="9"/>
      <c r="Z44" s="9"/>
      <c r="AA44" s="9"/>
    </row>
    <row r="45" spans="1:27" ht="10.199999999999999" customHeight="1" x14ac:dyDescent="0.3">
      <c r="A45" s="18"/>
      <c r="B45" s="18"/>
      <c r="C45" s="18"/>
      <c r="D45" s="19" t="s">
        <v>773</v>
      </c>
      <c r="E45" s="20"/>
      <c r="F45" s="1" t="s">
        <v>774</v>
      </c>
      <c r="G45" s="10"/>
      <c r="H45" s="8" t="s">
        <v>756</v>
      </c>
      <c r="I45" s="8" t="s">
        <v>703</v>
      </c>
      <c r="J45" s="8" t="s">
        <v>757</v>
      </c>
      <c r="K45" s="9"/>
      <c r="L45" s="8" t="s">
        <v>519</v>
      </c>
      <c r="M45" s="9"/>
      <c r="N45" s="9"/>
      <c r="O45" s="9"/>
      <c r="P45" s="9"/>
      <c r="Q45" s="9"/>
      <c r="R45" s="9"/>
      <c r="S45" s="9"/>
      <c r="T45" s="9"/>
      <c r="U45" s="8" t="s">
        <v>775</v>
      </c>
      <c r="V45" s="9"/>
      <c r="W45" s="9"/>
      <c r="X45" s="9"/>
      <c r="Y45" s="9"/>
      <c r="Z45" s="9"/>
      <c r="AA45" s="9"/>
    </row>
    <row r="46" spans="1:27" ht="10.199999999999999" customHeight="1" x14ac:dyDescent="0.3">
      <c r="A46" s="18"/>
      <c r="B46" s="18"/>
      <c r="C46" s="18"/>
      <c r="D46" s="18"/>
      <c r="E46" s="3" t="s">
        <v>776</v>
      </c>
      <c r="F46" s="1" t="s">
        <v>777</v>
      </c>
      <c r="G46" s="10"/>
      <c r="H46" s="8" t="s">
        <v>756</v>
      </c>
      <c r="I46" s="8" t="s">
        <v>703</v>
      </c>
      <c r="J46" s="8" t="s">
        <v>757</v>
      </c>
      <c r="K46" s="8" t="s">
        <v>478</v>
      </c>
      <c r="L46" s="8" t="s">
        <v>519</v>
      </c>
      <c r="M46" s="9"/>
      <c r="N46" s="9"/>
      <c r="O46" s="9"/>
      <c r="P46" s="8" t="s">
        <v>778</v>
      </c>
      <c r="Q46" s="9"/>
      <c r="R46" s="9"/>
      <c r="S46" s="9"/>
      <c r="T46" s="9"/>
      <c r="U46" s="8" t="s">
        <v>775</v>
      </c>
      <c r="V46" s="9"/>
      <c r="W46" s="9"/>
      <c r="X46" s="9"/>
      <c r="Y46" s="9"/>
      <c r="Z46" s="9"/>
      <c r="AA46" s="9"/>
    </row>
    <row r="47" spans="1:27" ht="10.199999999999999" customHeight="1" x14ac:dyDescent="0.3">
      <c r="A47" s="18"/>
      <c r="B47" s="17" t="s">
        <v>783</v>
      </c>
      <c r="C47" s="18"/>
      <c r="D47" s="18"/>
      <c r="E47" s="18"/>
      <c r="F47" s="1" t="s">
        <v>784</v>
      </c>
      <c r="G47" s="10"/>
      <c r="H47" s="8" t="s">
        <v>781</v>
      </c>
      <c r="I47" s="9"/>
      <c r="J47" s="9"/>
      <c r="K47" s="9"/>
      <c r="L47" s="9"/>
      <c r="M47" s="9"/>
      <c r="N47" s="9"/>
      <c r="O47" s="9"/>
      <c r="P47" s="9"/>
      <c r="Q47" s="9"/>
      <c r="R47" s="9"/>
      <c r="S47" s="9"/>
      <c r="T47" s="9"/>
      <c r="U47" s="9"/>
      <c r="V47" s="8" t="s">
        <v>786</v>
      </c>
      <c r="W47" s="9"/>
      <c r="X47" s="9"/>
      <c r="Y47" s="9"/>
      <c r="Z47" s="9"/>
      <c r="AA47" s="9"/>
    </row>
    <row r="48" spans="1:27" ht="10.199999999999999" customHeight="1" x14ac:dyDescent="0.3">
      <c r="A48" s="17" t="s">
        <v>787</v>
      </c>
      <c r="B48" s="19" t="s">
        <v>843</v>
      </c>
      <c r="C48" s="20"/>
      <c r="D48" s="20"/>
      <c r="E48" s="20"/>
      <c r="F48" s="1" t="s">
        <v>844</v>
      </c>
      <c r="G48" s="10"/>
      <c r="H48" s="8" t="s">
        <v>790</v>
      </c>
      <c r="I48" s="9"/>
      <c r="J48" s="8" t="s">
        <v>608</v>
      </c>
      <c r="K48" s="9"/>
      <c r="L48" s="8" t="s">
        <v>845</v>
      </c>
      <c r="M48" s="9"/>
      <c r="N48" s="9"/>
      <c r="O48" s="9"/>
      <c r="P48" s="9"/>
      <c r="Q48" s="9"/>
      <c r="R48" s="9"/>
      <c r="S48" s="9"/>
      <c r="T48" s="9"/>
      <c r="U48" s="9"/>
      <c r="V48" s="9"/>
      <c r="W48" s="9"/>
      <c r="X48" s="9"/>
      <c r="Y48" s="9"/>
      <c r="Z48" s="9"/>
      <c r="AA48" s="9"/>
    </row>
    <row r="49" spans="1:27" ht="10.199999999999999" customHeight="1" x14ac:dyDescent="0.3">
      <c r="A49" s="18"/>
      <c r="B49" s="18"/>
      <c r="C49" s="17" t="s">
        <v>1046</v>
      </c>
      <c r="D49" s="18"/>
      <c r="E49" s="18"/>
      <c r="F49" s="1" t="s">
        <v>1047</v>
      </c>
      <c r="G49" s="10"/>
      <c r="H49" s="8" t="s">
        <v>790</v>
      </c>
      <c r="I49" s="9"/>
      <c r="J49" s="8" t="s">
        <v>608</v>
      </c>
      <c r="K49" s="9"/>
      <c r="L49" s="8" t="s">
        <v>845</v>
      </c>
      <c r="M49" s="9"/>
      <c r="N49" s="9"/>
      <c r="O49" s="9"/>
      <c r="P49" s="8" t="s">
        <v>1048</v>
      </c>
      <c r="Q49" s="9"/>
      <c r="R49" s="9"/>
      <c r="S49" s="9"/>
      <c r="T49" s="9"/>
      <c r="U49" s="9"/>
      <c r="V49" s="9"/>
      <c r="W49" s="9"/>
      <c r="X49" s="9"/>
      <c r="Y49" s="9"/>
      <c r="Z49" s="9"/>
      <c r="AA49" s="9"/>
    </row>
    <row r="50" spans="1:27" ht="10.199999999999999" customHeight="1" x14ac:dyDescent="0.3">
      <c r="A50" s="18"/>
      <c r="B50" s="18"/>
      <c r="C50" s="17" t="s">
        <v>1049</v>
      </c>
      <c r="D50" s="18"/>
      <c r="E50" s="18"/>
      <c r="F50" s="1" t="s">
        <v>1050</v>
      </c>
      <c r="G50" s="10"/>
      <c r="H50" s="8" t="s">
        <v>790</v>
      </c>
      <c r="I50" s="9"/>
      <c r="J50" s="8" t="s">
        <v>608</v>
      </c>
      <c r="K50" s="8" t="s">
        <v>571</v>
      </c>
      <c r="L50" s="8" t="s">
        <v>845</v>
      </c>
      <c r="M50" s="9"/>
      <c r="N50" s="9"/>
      <c r="O50" s="9"/>
      <c r="P50" s="8" t="s">
        <v>1051</v>
      </c>
      <c r="Q50" s="9"/>
      <c r="R50" s="9"/>
      <c r="S50" s="9"/>
      <c r="T50" s="9"/>
      <c r="U50" s="9"/>
      <c r="V50" s="9"/>
      <c r="W50" s="9"/>
      <c r="X50" s="9"/>
      <c r="Y50" s="9"/>
      <c r="Z50" s="9"/>
      <c r="AA50" s="9"/>
    </row>
    <row r="51" spans="1:27" ht="10.199999999999999" customHeight="1" x14ac:dyDescent="0.3">
      <c r="A51" s="18"/>
      <c r="B51" s="18"/>
      <c r="C51" s="17" t="s">
        <v>1052</v>
      </c>
      <c r="D51" s="18"/>
      <c r="E51" s="18"/>
      <c r="F51" s="1" t="s">
        <v>1053</v>
      </c>
      <c r="G51" s="10"/>
      <c r="H51" s="8" t="s">
        <v>790</v>
      </c>
      <c r="I51" s="9"/>
      <c r="J51" s="8" t="s">
        <v>608</v>
      </c>
      <c r="K51" s="9"/>
      <c r="L51" s="8" t="s">
        <v>845</v>
      </c>
      <c r="M51" s="9"/>
      <c r="N51" s="9"/>
      <c r="O51" s="9"/>
      <c r="P51" s="8" t="s">
        <v>1054</v>
      </c>
      <c r="Q51" s="9"/>
      <c r="R51" s="9"/>
      <c r="S51" s="9"/>
      <c r="T51" s="9"/>
      <c r="U51" s="9"/>
      <c r="V51" s="9"/>
      <c r="W51" s="9"/>
      <c r="X51" s="9"/>
      <c r="Y51" s="9"/>
      <c r="Z51" s="9"/>
      <c r="AA51" s="9"/>
    </row>
    <row r="52" spans="1:27" ht="10.199999999999999" customHeight="1" x14ac:dyDescent="0.3">
      <c r="A52" s="18"/>
      <c r="B52" s="18"/>
      <c r="C52" s="17" t="s">
        <v>1055</v>
      </c>
      <c r="D52" s="18"/>
      <c r="E52" s="18"/>
      <c r="F52" s="1" t="s">
        <v>1056</v>
      </c>
      <c r="G52" s="10"/>
      <c r="H52" s="8" t="s">
        <v>790</v>
      </c>
      <c r="I52" s="9"/>
      <c r="J52" s="8" t="s">
        <v>608</v>
      </c>
      <c r="K52" s="9"/>
      <c r="L52" s="8" t="s">
        <v>845</v>
      </c>
      <c r="M52" s="9"/>
      <c r="N52" s="9"/>
      <c r="O52" s="9"/>
      <c r="P52" s="8" t="s">
        <v>1057</v>
      </c>
      <c r="Q52" s="9"/>
      <c r="R52" s="9"/>
      <c r="S52" s="9"/>
      <c r="T52" s="9"/>
      <c r="U52" s="9"/>
      <c r="V52" s="9"/>
      <c r="W52" s="9"/>
      <c r="X52" s="9"/>
      <c r="Y52" s="9"/>
      <c r="Z52" s="9"/>
      <c r="AA52" s="9"/>
    </row>
    <row r="53" spans="1:27" ht="10.199999999999999" customHeight="1" x14ac:dyDescent="0.3">
      <c r="A53" s="18"/>
      <c r="B53" s="18"/>
      <c r="C53" s="17" t="s">
        <v>1058</v>
      </c>
      <c r="D53" s="18"/>
      <c r="E53" s="18"/>
      <c r="F53" s="1" t="s">
        <v>1059</v>
      </c>
      <c r="G53" s="10"/>
      <c r="H53" s="8" t="s">
        <v>790</v>
      </c>
      <c r="I53" s="9"/>
      <c r="J53" s="8" t="s">
        <v>608</v>
      </c>
      <c r="K53" s="9"/>
      <c r="L53" s="8" t="s">
        <v>845</v>
      </c>
      <c r="M53" s="9"/>
      <c r="N53" s="9"/>
      <c r="O53" s="9"/>
      <c r="P53" s="8" t="s">
        <v>1060</v>
      </c>
      <c r="Q53" s="9"/>
      <c r="R53" s="9"/>
      <c r="S53" s="9"/>
      <c r="T53" s="9"/>
      <c r="U53" s="9"/>
      <c r="V53" s="9"/>
      <c r="W53" s="9"/>
      <c r="X53" s="9"/>
      <c r="Y53" s="9"/>
      <c r="Z53" s="9"/>
      <c r="AA53" s="9"/>
    </row>
    <row r="54" spans="1:27" ht="10.199999999999999" customHeight="1" x14ac:dyDescent="0.3">
      <c r="A54" s="18"/>
      <c r="B54" s="18"/>
      <c r="C54" s="19" t="s">
        <v>1061</v>
      </c>
      <c r="D54" s="20"/>
      <c r="E54" s="20"/>
      <c r="F54" s="1" t="s">
        <v>1062</v>
      </c>
      <c r="G54" s="10"/>
      <c r="H54" s="8" t="s">
        <v>790</v>
      </c>
      <c r="I54" s="9"/>
      <c r="J54" s="8" t="s">
        <v>608</v>
      </c>
      <c r="K54" s="9"/>
      <c r="L54" s="8" t="s">
        <v>845</v>
      </c>
      <c r="M54" s="9"/>
      <c r="N54" s="9"/>
      <c r="O54" s="9"/>
      <c r="P54" s="8" t="s">
        <v>1063</v>
      </c>
      <c r="Q54" s="9"/>
      <c r="R54" s="9"/>
      <c r="S54" s="9"/>
      <c r="T54" s="9"/>
      <c r="U54" s="9"/>
      <c r="V54" s="9"/>
      <c r="W54" s="9"/>
      <c r="X54" s="9"/>
      <c r="Y54" s="9"/>
      <c r="Z54" s="9"/>
      <c r="AA54" s="9"/>
    </row>
    <row r="55" spans="1:27" ht="10.199999999999999" customHeight="1" x14ac:dyDescent="0.3">
      <c r="A55" s="18"/>
      <c r="B55" s="18"/>
      <c r="C55" s="18"/>
      <c r="D55" s="19" t="s">
        <v>1064</v>
      </c>
      <c r="E55" s="20"/>
      <c r="F55" s="1" t="s">
        <v>1065</v>
      </c>
      <c r="G55" s="10"/>
      <c r="H55" s="8" t="s">
        <v>790</v>
      </c>
      <c r="I55" s="9"/>
      <c r="J55" s="8" t="s">
        <v>608</v>
      </c>
      <c r="K55" s="8" t="s">
        <v>1066</v>
      </c>
      <c r="L55" s="8" t="s">
        <v>845</v>
      </c>
      <c r="M55" s="9"/>
      <c r="N55" s="9"/>
      <c r="O55" s="8" t="s">
        <v>1067</v>
      </c>
      <c r="P55" s="8" t="s">
        <v>1063</v>
      </c>
      <c r="Q55" s="9"/>
      <c r="R55" s="9"/>
      <c r="S55" s="9"/>
      <c r="T55" s="9"/>
      <c r="U55" s="9"/>
      <c r="V55" s="9"/>
      <c r="W55" s="9"/>
      <c r="X55" s="9"/>
      <c r="Y55" s="9"/>
      <c r="Z55" s="9"/>
      <c r="AA55" s="9"/>
    </row>
    <row r="56" spans="1:27" ht="10.199999999999999" customHeight="1" x14ac:dyDescent="0.3">
      <c r="A56" s="18"/>
      <c r="B56" s="18"/>
      <c r="C56" s="18"/>
      <c r="D56" s="18"/>
      <c r="E56" s="3" t="s">
        <v>1068</v>
      </c>
      <c r="F56" s="1" t="s">
        <v>1069</v>
      </c>
      <c r="G56" s="10"/>
      <c r="H56" s="8" t="s">
        <v>790</v>
      </c>
      <c r="I56" s="9"/>
      <c r="J56" s="8" t="s">
        <v>608</v>
      </c>
      <c r="K56" s="8" t="s">
        <v>540</v>
      </c>
      <c r="L56" s="8" t="s">
        <v>845</v>
      </c>
      <c r="M56" s="9"/>
      <c r="N56" s="9"/>
      <c r="O56" s="8" t="s">
        <v>1067</v>
      </c>
      <c r="P56" s="8" t="s">
        <v>1063</v>
      </c>
      <c r="Q56" s="9"/>
      <c r="R56" s="9"/>
      <c r="S56" s="9"/>
      <c r="T56" s="9"/>
      <c r="U56" s="9"/>
      <c r="V56" s="9"/>
      <c r="W56" s="9"/>
      <c r="X56" s="9"/>
      <c r="Y56" s="9"/>
      <c r="Z56" s="9"/>
      <c r="AA56" s="9"/>
    </row>
    <row r="57" spans="1:27" ht="10.199999999999999" customHeight="1" x14ac:dyDescent="0.3">
      <c r="A57" s="18"/>
      <c r="B57" s="18"/>
      <c r="C57" s="18"/>
      <c r="D57" s="18"/>
      <c r="E57" s="3" t="s">
        <v>1070</v>
      </c>
      <c r="F57" s="1" t="s">
        <v>1071</v>
      </c>
      <c r="G57" s="10"/>
      <c r="H57" s="8" t="s">
        <v>790</v>
      </c>
      <c r="I57" s="9"/>
      <c r="J57" s="8" t="s">
        <v>608</v>
      </c>
      <c r="K57" s="8" t="s">
        <v>591</v>
      </c>
      <c r="L57" s="8" t="s">
        <v>845</v>
      </c>
      <c r="M57" s="9"/>
      <c r="N57" s="9"/>
      <c r="O57" s="8" t="s">
        <v>1067</v>
      </c>
      <c r="P57" s="8" t="s">
        <v>1063</v>
      </c>
      <c r="Q57" s="9"/>
      <c r="R57" s="9"/>
      <c r="S57" s="9"/>
      <c r="T57" s="9"/>
      <c r="U57" s="9"/>
      <c r="V57" s="9"/>
      <c r="W57" s="9"/>
      <c r="X57" s="9"/>
      <c r="Y57" s="9"/>
      <c r="Z57" s="9"/>
      <c r="AA57" s="9"/>
    </row>
    <row r="58" spans="1:27" ht="10.199999999999999" customHeight="1" x14ac:dyDescent="0.3">
      <c r="A58" s="18"/>
      <c r="B58" s="18"/>
      <c r="C58" s="18"/>
      <c r="D58" s="18"/>
      <c r="E58" s="3" t="s">
        <v>1072</v>
      </c>
      <c r="F58" s="1" t="s">
        <v>1073</v>
      </c>
      <c r="G58" s="10"/>
      <c r="H58" s="8" t="s">
        <v>790</v>
      </c>
      <c r="I58" s="9"/>
      <c r="J58" s="8" t="s">
        <v>608</v>
      </c>
      <c r="K58" s="8" t="s">
        <v>1074</v>
      </c>
      <c r="L58" s="8" t="s">
        <v>845</v>
      </c>
      <c r="M58" s="9"/>
      <c r="N58" s="9"/>
      <c r="O58" s="8" t="s">
        <v>1067</v>
      </c>
      <c r="P58" s="8" t="s">
        <v>1063</v>
      </c>
      <c r="Q58" s="9"/>
      <c r="R58" s="9"/>
      <c r="S58" s="9"/>
      <c r="T58" s="9"/>
      <c r="U58" s="9"/>
      <c r="V58" s="9"/>
      <c r="W58" s="9"/>
      <c r="X58" s="9"/>
      <c r="Y58" s="9"/>
      <c r="Z58" s="9"/>
      <c r="AA58" s="9"/>
    </row>
    <row r="59" spans="1:27" ht="10.199999999999999" customHeight="1" x14ac:dyDescent="0.3">
      <c r="A59" s="18"/>
      <c r="B59" s="18"/>
      <c r="C59" s="18"/>
      <c r="D59" s="18"/>
      <c r="E59" s="3" t="s">
        <v>1075</v>
      </c>
      <c r="F59" s="1" t="s">
        <v>1076</v>
      </c>
      <c r="G59" s="10"/>
      <c r="H59" s="8" t="s">
        <v>790</v>
      </c>
      <c r="I59" s="9"/>
      <c r="J59" s="8" t="s">
        <v>608</v>
      </c>
      <c r="K59" s="8" t="s">
        <v>1077</v>
      </c>
      <c r="L59" s="8" t="s">
        <v>845</v>
      </c>
      <c r="M59" s="9"/>
      <c r="N59" s="9"/>
      <c r="O59" s="8" t="s">
        <v>1067</v>
      </c>
      <c r="P59" s="8" t="s">
        <v>1063</v>
      </c>
      <c r="Q59" s="9"/>
      <c r="R59" s="9"/>
      <c r="S59" s="9"/>
      <c r="T59" s="9"/>
      <c r="U59" s="9"/>
      <c r="V59" s="9"/>
      <c r="W59" s="9"/>
      <c r="X59" s="9"/>
      <c r="Y59" s="9"/>
      <c r="Z59" s="9"/>
      <c r="AA59" s="9"/>
    </row>
    <row r="60" spans="1:27" ht="10.199999999999999" customHeight="1" x14ac:dyDescent="0.3">
      <c r="A60" s="18"/>
      <c r="B60" s="18"/>
      <c r="C60" s="18"/>
      <c r="D60" s="17" t="s">
        <v>1078</v>
      </c>
      <c r="E60" s="18"/>
      <c r="F60" s="1" t="s">
        <v>1079</v>
      </c>
      <c r="G60" s="10"/>
      <c r="H60" s="8" t="s">
        <v>790</v>
      </c>
      <c r="I60" s="9"/>
      <c r="J60" s="8" t="s">
        <v>608</v>
      </c>
      <c r="K60" s="8" t="s">
        <v>1080</v>
      </c>
      <c r="L60" s="8" t="s">
        <v>845</v>
      </c>
      <c r="M60" s="9"/>
      <c r="N60" s="9"/>
      <c r="O60" s="9"/>
      <c r="P60" s="8" t="s">
        <v>1063</v>
      </c>
      <c r="Q60" s="9"/>
      <c r="R60" s="9"/>
      <c r="S60" s="9"/>
      <c r="T60" s="9"/>
      <c r="U60" s="9"/>
      <c r="V60" s="9"/>
      <c r="W60" s="9"/>
      <c r="X60" s="9"/>
      <c r="Y60" s="9"/>
      <c r="Z60" s="9"/>
      <c r="AA60" s="9"/>
    </row>
    <row r="61" spans="1:27" ht="10.199999999999999" customHeight="1" x14ac:dyDescent="0.3">
      <c r="A61" s="18"/>
      <c r="B61" s="18"/>
      <c r="C61" s="17" t="s">
        <v>1081</v>
      </c>
      <c r="D61" s="18"/>
      <c r="E61" s="18"/>
      <c r="F61" s="1" t="s">
        <v>1082</v>
      </c>
      <c r="G61" s="10"/>
      <c r="H61" s="8" t="s">
        <v>790</v>
      </c>
      <c r="I61" s="9"/>
      <c r="J61" s="8" t="s">
        <v>608</v>
      </c>
      <c r="K61" s="9"/>
      <c r="L61" s="8" t="s">
        <v>845</v>
      </c>
      <c r="M61" s="9"/>
      <c r="N61" s="9"/>
      <c r="O61" s="9"/>
      <c r="P61" s="9"/>
      <c r="Q61" s="9"/>
      <c r="R61" s="9"/>
      <c r="S61" s="9"/>
      <c r="T61" s="9"/>
      <c r="U61" s="9"/>
      <c r="V61" s="9"/>
      <c r="W61" s="8" t="s">
        <v>1083</v>
      </c>
      <c r="X61" s="9"/>
      <c r="Y61" s="9"/>
      <c r="Z61" s="9"/>
      <c r="AA61" s="9"/>
    </row>
    <row r="62" spans="1:27" ht="10.199999999999999" customHeight="1" x14ac:dyDescent="0.3">
      <c r="A62" s="18"/>
      <c r="B62" s="17" t="s">
        <v>1084</v>
      </c>
      <c r="C62" s="18"/>
      <c r="D62" s="18"/>
      <c r="E62" s="18"/>
      <c r="F62" s="1" t="s">
        <v>1085</v>
      </c>
      <c r="G62" s="10"/>
      <c r="H62" s="8" t="s">
        <v>705</v>
      </c>
      <c r="I62" s="9"/>
      <c r="J62" s="8" t="s">
        <v>608</v>
      </c>
      <c r="K62" s="9"/>
      <c r="L62" s="8" t="s">
        <v>854</v>
      </c>
      <c r="M62" s="9"/>
      <c r="N62" s="9"/>
      <c r="O62" s="8" t="s">
        <v>1086</v>
      </c>
      <c r="P62" s="9"/>
      <c r="Q62" s="9"/>
      <c r="R62" s="9"/>
      <c r="S62" s="9"/>
      <c r="T62" s="9"/>
      <c r="U62" s="9"/>
      <c r="V62" s="9"/>
      <c r="W62" s="9"/>
      <c r="X62" s="9"/>
      <c r="Y62" s="9"/>
      <c r="Z62" s="9"/>
      <c r="AA62" s="9"/>
    </row>
    <row r="63" spans="1:27" ht="10.199999999999999" customHeight="1" x14ac:dyDescent="0.3">
      <c r="A63" s="18"/>
      <c r="B63" s="17" t="s">
        <v>877</v>
      </c>
      <c r="C63" s="18"/>
      <c r="D63" s="18"/>
      <c r="E63" s="18"/>
      <c r="F63" s="1" t="s">
        <v>878</v>
      </c>
      <c r="G63" s="10"/>
      <c r="H63" s="8" t="s">
        <v>705</v>
      </c>
      <c r="I63" s="9"/>
      <c r="J63" s="8" t="s">
        <v>879</v>
      </c>
      <c r="K63" s="9"/>
      <c r="L63" s="8" t="s">
        <v>854</v>
      </c>
      <c r="M63" s="9"/>
      <c r="N63" s="9"/>
      <c r="O63" s="9"/>
      <c r="P63" s="8" t="s">
        <v>881</v>
      </c>
      <c r="Q63" s="9"/>
      <c r="R63" s="9"/>
      <c r="S63" s="9"/>
      <c r="T63" s="9"/>
      <c r="U63" s="9"/>
      <c r="V63" s="9"/>
      <c r="W63" s="9"/>
      <c r="X63" s="8" t="s">
        <v>880</v>
      </c>
      <c r="Y63" s="9"/>
      <c r="Z63" s="9"/>
      <c r="AA63" s="9"/>
    </row>
    <row r="64" spans="1:27" ht="10.199999999999999" customHeight="1" x14ac:dyDescent="0.3">
      <c r="A64" s="18"/>
      <c r="B64" s="17" t="s">
        <v>882</v>
      </c>
      <c r="C64" s="18"/>
      <c r="D64" s="18"/>
      <c r="E64" s="18"/>
      <c r="F64" s="1" t="s">
        <v>883</v>
      </c>
      <c r="G64" s="10"/>
      <c r="H64" s="8" t="s">
        <v>705</v>
      </c>
      <c r="I64" s="9"/>
      <c r="J64" s="8" t="s">
        <v>879</v>
      </c>
      <c r="K64" s="9"/>
      <c r="L64" s="8" t="s">
        <v>854</v>
      </c>
      <c r="M64" s="9"/>
      <c r="N64" s="9"/>
      <c r="O64" s="9"/>
      <c r="P64" s="8" t="s">
        <v>881</v>
      </c>
      <c r="Q64" s="9"/>
      <c r="R64" s="9"/>
      <c r="S64" s="9"/>
      <c r="T64" s="9"/>
      <c r="U64" s="9"/>
      <c r="V64" s="9"/>
      <c r="W64" s="9"/>
      <c r="X64" s="8" t="s">
        <v>523</v>
      </c>
      <c r="Y64" s="9"/>
      <c r="Z64" s="9"/>
      <c r="AA64" s="9"/>
    </row>
    <row r="65" spans="1:27" ht="10.199999999999999" customHeight="1" x14ac:dyDescent="0.3">
      <c r="A65" s="18"/>
      <c r="B65" s="17" t="s">
        <v>888</v>
      </c>
      <c r="C65" s="18"/>
      <c r="D65" s="18"/>
      <c r="E65" s="18"/>
      <c r="F65" s="1" t="s">
        <v>889</v>
      </c>
      <c r="G65" s="10"/>
      <c r="H65" s="8" t="s">
        <v>705</v>
      </c>
      <c r="I65" s="9"/>
      <c r="J65" s="8" t="s">
        <v>608</v>
      </c>
      <c r="K65" s="9"/>
      <c r="L65" s="8" t="s">
        <v>854</v>
      </c>
      <c r="M65" s="9"/>
      <c r="N65" s="9"/>
      <c r="O65" s="9"/>
      <c r="P65" s="8" t="s">
        <v>890</v>
      </c>
      <c r="Q65" s="9"/>
      <c r="R65" s="9"/>
      <c r="S65" s="9"/>
      <c r="T65" s="9"/>
      <c r="U65" s="9"/>
      <c r="V65" s="9"/>
      <c r="W65" s="9"/>
      <c r="X65" s="9"/>
      <c r="Y65" s="9"/>
      <c r="Z65" s="9"/>
      <c r="AA65" s="9"/>
    </row>
    <row r="66" spans="1:27" ht="10.199999999999999" customHeight="1" x14ac:dyDescent="0.3">
      <c r="A66" s="18"/>
      <c r="B66" s="17" t="s">
        <v>891</v>
      </c>
      <c r="C66" s="18"/>
      <c r="D66" s="18"/>
      <c r="E66" s="18"/>
      <c r="F66" s="1" t="s">
        <v>892</v>
      </c>
      <c r="G66" s="10"/>
      <c r="H66" s="8" t="s">
        <v>705</v>
      </c>
      <c r="I66" s="9"/>
      <c r="J66" s="8" t="s">
        <v>608</v>
      </c>
      <c r="K66" s="9"/>
      <c r="L66" s="8" t="s">
        <v>854</v>
      </c>
      <c r="M66" s="9"/>
      <c r="N66" s="9"/>
      <c r="O66" s="9"/>
      <c r="P66" s="8" t="s">
        <v>893</v>
      </c>
      <c r="Q66" s="9"/>
      <c r="R66" s="9"/>
      <c r="S66" s="9"/>
      <c r="T66" s="9"/>
      <c r="U66" s="9"/>
      <c r="V66" s="9"/>
      <c r="W66" s="9"/>
      <c r="X66" s="9"/>
      <c r="Y66" s="9"/>
      <c r="Z66" s="9"/>
      <c r="AA66" s="9"/>
    </row>
    <row r="67" spans="1:27" ht="10.199999999999999" customHeight="1" x14ac:dyDescent="0.3">
      <c r="A67" s="18"/>
      <c r="B67" s="17" t="s">
        <v>894</v>
      </c>
      <c r="C67" s="18"/>
      <c r="D67" s="18"/>
      <c r="E67" s="18"/>
      <c r="F67" s="1" t="s">
        <v>895</v>
      </c>
      <c r="G67" s="10"/>
      <c r="H67" s="8" t="s">
        <v>705</v>
      </c>
      <c r="I67" s="9"/>
      <c r="J67" s="8" t="s">
        <v>608</v>
      </c>
      <c r="K67" s="9"/>
      <c r="L67" s="8" t="s">
        <v>854</v>
      </c>
      <c r="M67" s="9"/>
      <c r="N67" s="9"/>
      <c r="O67" s="9"/>
      <c r="P67" s="8" t="s">
        <v>896</v>
      </c>
      <c r="Q67" s="9"/>
      <c r="R67" s="9"/>
      <c r="S67" s="9"/>
      <c r="T67" s="9"/>
      <c r="U67" s="9"/>
      <c r="V67" s="9"/>
      <c r="W67" s="9"/>
      <c r="X67" s="9"/>
      <c r="Y67" s="9"/>
      <c r="Z67" s="9"/>
      <c r="AA67" s="9"/>
    </row>
    <row r="68" spans="1:27" ht="10.199999999999999" customHeight="1" x14ac:dyDescent="0.3">
      <c r="A68" s="17" t="s">
        <v>903</v>
      </c>
      <c r="B68" s="17" t="s">
        <v>919</v>
      </c>
      <c r="C68" s="18"/>
      <c r="D68" s="18"/>
      <c r="E68" s="18"/>
      <c r="F68" s="1" t="s">
        <v>920</v>
      </c>
      <c r="G68" s="10"/>
      <c r="H68" s="8" t="s">
        <v>705</v>
      </c>
      <c r="I68" s="9"/>
      <c r="J68" s="8" t="s">
        <v>921</v>
      </c>
      <c r="K68" s="9"/>
      <c r="L68" s="8" t="s">
        <v>637</v>
      </c>
      <c r="M68" s="9"/>
      <c r="N68" s="9"/>
      <c r="O68" s="9"/>
      <c r="P68" s="8" t="s">
        <v>753</v>
      </c>
      <c r="Q68" s="9"/>
      <c r="R68" s="9"/>
      <c r="S68" s="9"/>
      <c r="T68" s="9"/>
      <c r="U68" s="9"/>
      <c r="V68" s="9"/>
      <c r="W68" s="9"/>
      <c r="X68" s="9"/>
      <c r="Y68" s="9"/>
      <c r="Z68" s="9"/>
      <c r="AA68" s="9"/>
    </row>
    <row r="69" spans="1:27" ht="10.199999999999999" customHeight="1" x14ac:dyDescent="0.3">
      <c r="A69" s="18"/>
      <c r="B69" s="17" t="s">
        <v>922</v>
      </c>
      <c r="C69" s="18"/>
      <c r="D69" s="18"/>
      <c r="E69" s="18"/>
      <c r="F69" s="1" t="s">
        <v>923</v>
      </c>
      <c r="G69" s="10"/>
      <c r="H69" s="8" t="s">
        <v>705</v>
      </c>
      <c r="I69" s="9"/>
      <c r="J69" s="8" t="s">
        <v>921</v>
      </c>
      <c r="K69" s="9"/>
      <c r="L69" s="8" t="s">
        <v>519</v>
      </c>
      <c r="M69" s="9"/>
      <c r="N69" s="9"/>
      <c r="O69" s="9"/>
      <c r="P69" s="8" t="s">
        <v>753</v>
      </c>
      <c r="Q69" s="9"/>
      <c r="R69" s="9"/>
      <c r="S69" s="9"/>
      <c r="T69" s="9"/>
      <c r="U69" s="9"/>
      <c r="V69" s="9"/>
      <c r="W69" s="9"/>
      <c r="X69" s="9"/>
      <c r="Y69" s="9"/>
      <c r="Z69" s="9"/>
      <c r="AA69" s="9"/>
    </row>
    <row r="70" spans="1:27" ht="10.199999999999999" customHeight="1" x14ac:dyDescent="0.3">
      <c r="A70" s="18"/>
      <c r="B70" s="17" t="s">
        <v>1087</v>
      </c>
      <c r="C70" s="18"/>
      <c r="D70" s="18"/>
      <c r="E70" s="18"/>
      <c r="F70" s="1" t="s">
        <v>375</v>
      </c>
      <c r="G70" s="10"/>
      <c r="H70" s="8" t="s">
        <v>1088</v>
      </c>
      <c r="I70" s="9"/>
      <c r="J70" s="8" t="s">
        <v>879</v>
      </c>
      <c r="K70" s="8" t="s">
        <v>1089</v>
      </c>
      <c r="L70" s="9"/>
      <c r="M70" s="9"/>
      <c r="N70" s="9"/>
      <c r="O70" s="9"/>
      <c r="P70" s="9"/>
      <c r="Q70" s="9"/>
      <c r="R70" s="9"/>
      <c r="S70" s="9"/>
      <c r="T70" s="9"/>
      <c r="U70" s="9"/>
      <c r="V70" s="9"/>
      <c r="W70" s="9"/>
      <c r="X70" s="9"/>
      <c r="Y70" s="9"/>
      <c r="Z70" s="9"/>
      <c r="AA70" s="9"/>
    </row>
    <row r="71" spans="1:27" ht="10.199999999999999" customHeight="1" x14ac:dyDescent="0.3">
      <c r="A71" s="18"/>
      <c r="B71" s="17" t="s">
        <v>1090</v>
      </c>
      <c r="C71" s="18"/>
      <c r="D71" s="18"/>
      <c r="E71" s="18"/>
      <c r="F71" s="1" t="s">
        <v>376</v>
      </c>
      <c r="G71" s="10"/>
      <c r="H71" s="8" t="s">
        <v>1088</v>
      </c>
      <c r="I71" s="9"/>
      <c r="J71" s="8" t="s">
        <v>879</v>
      </c>
      <c r="K71" s="8" t="s">
        <v>1091</v>
      </c>
      <c r="L71" s="9"/>
      <c r="M71" s="9"/>
      <c r="N71" s="9"/>
      <c r="O71" s="9"/>
      <c r="P71" s="9"/>
      <c r="Q71" s="9"/>
      <c r="R71" s="9"/>
      <c r="S71" s="9"/>
      <c r="T71" s="9"/>
      <c r="U71" s="9"/>
      <c r="V71" s="9"/>
      <c r="W71" s="9"/>
      <c r="X71" s="9"/>
      <c r="Y71" s="9"/>
      <c r="Z71" s="9"/>
      <c r="AA71" s="9"/>
    </row>
    <row r="72" spans="1:27" ht="10.199999999999999" customHeight="1" x14ac:dyDescent="0.3">
      <c r="A72" s="18"/>
      <c r="B72" s="17" t="s">
        <v>1092</v>
      </c>
      <c r="C72" s="18"/>
      <c r="D72" s="18"/>
      <c r="E72" s="18"/>
      <c r="F72" s="1" t="s">
        <v>377</v>
      </c>
      <c r="G72" s="10"/>
      <c r="H72" s="8" t="s">
        <v>1093</v>
      </c>
      <c r="I72" s="9"/>
      <c r="J72" s="8" t="s">
        <v>879</v>
      </c>
      <c r="K72" s="9"/>
      <c r="L72" s="9"/>
      <c r="M72" s="9"/>
      <c r="N72" s="9"/>
      <c r="O72" s="9"/>
      <c r="P72" s="9"/>
      <c r="Q72" s="9"/>
      <c r="R72" s="9"/>
      <c r="S72" s="9"/>
      <c r="T72" s="9"/>
      <c r="U72" s="9"/>
      <c r="V72" s="9"/>
      <c r="W72" s="9"/>
      <c r="X72" s="9"/>
      <c r="Y72" s="9"/>
      <c r="Z72" s="9"/>
      <c r="AA72" s="9"/>
    </row>
    <row r="73" spans="1:27" ht="10.199999999999999" customHeight="1" x14ac:dyDescent="0.3">
      <c r="A73" s="18"/>
      <c r="B73" s="17" t="s">
        <v>1094</v>
      </c>
      <c r="C73" s="18"/>
      <c r="D73" s="18"/>
      <c r="E73" s="18"/>
      <c r="F73" s="1" t="s">
        <v>378</v>
      </c>
      <c r="G73" s="10"/>
      <c r="H73" s="8" t="s">
        <v>1095</v>
      </c>
      <c r="I73" s="9"/>
      <c r="J73" s="8" t="s">
        <v>879</v>
      </c>
      <c r="K73" s="8" t="s">
        <v>1089</v>
      </c>
      <c r="L73" s="9"/>
      <c r="M73" s="9"/>
      <c r="N73" s="9"/>
      <c r="O73" s="9"/>
      <c r="P73" s="9"/>
      <c r="Q73" s="9"/>
      <c r="R73" s="9"/>
      <c r="S73" s="9"/>
      <c r="T73" s="9"/>
      <c r="U73" s="9"/>
      <c r="V73" s="9"/>
      <c r="W73" s="9"/>
      <c r="X73" s="9"/>
      <c r="Y73" s="9"/>
      <c r="Z73" s="9"/>
      <c r="AA73" s="9"/>
    </row>
    <row r="74" spans="1:27" ht="10.199999999999999" customHeight="1" x14ac:dyDescent="0.3">
      <c r="A74" s="18"/>
      <c r="B74" s="17" t="s">
        <v>1096</v>
      </c>
      <c r="C74" s="18"/>
      <c r="D74" s="18"/>
      <c r="E74" s="18"/>
      <c r="F74" s="1" t="s">
        <v>379</v>
      </c>
      <c r="G74" s="10"/>
      <c r="H74" s="8" t="s">
        <v>1095</v>
      </c>
      <c r="I74" s="9"/>
      <c r="J74" s="8" t="s">
        <v>879</v>
      </c>
      <c r="K74" s="8" t="s">
        <v>1091</v>
      </c>
      <c r="L74" s="9"/>
      <c r="M74" s="9"/>
      <c r="N74" s="9"/>
      <c r="O74" s="9"/>
      <c r="P74" s="9"/>
      <c r="Q74" s="9"/>
      <c r="R74" s="9"/>
      <c r="S74" s="9"/>
      <c r="T74" s="9"/>
      <c r="U74" s="9"/>
      <c r="V74" s="9"/>
      <c r="W74" s="9"/>
      <c r="X74" s="9"/>
      <c r="Y74" s="9"/>
      <c r="Z74" s="9"/>
      <c r="AA74" s="9"/>
    </row>
    <row r="75" spans="1:27" ht="10.199999999999999" customHeight="1" x14ac:dyDescent="0.3">
      <c r="A75" s="18"/>
      <c r="B75" s="17" t="s">
        <v>1097</v>
      </c>
      <c r="C75" s="18"/>
      <c r="D75" s="18"/>
      <c r="E75" s="18"/>
      <c r="F75" s="1" t="s">
        <v>380</v>
      </c>
      <c r="G75" s="10"/>
      <c r="H75" s="8" t="s">
        <v>1098</v>
      </c>
      <c r="I75" s="9"/>
      <c r="J75" s="8" t="s">
        <v>879</v>
      </c>
      <c r="K75" s="9"/>
      <c r="L75" s="9"/>
      <c r="M75" s="9"/>
      <c r="N75" s="9"/>
      <c r="O75" s="9"/>
      <c r="P75" s="9"/>
      <c r="Q75" s="9"/>
      <c r="R75" s="9"/>
      <c r="S75" s="9"/>
      <c r="T75" s="9"/>
      <c r="U75" s="9"/>
      <c r="V75" s="9"/>
      <c r="W75" s="9"/>
      <c r="X75" s="9"/>
      <c r="Y75" s="9"/>
      <c r="Z75" s="9"/>
      <c r="AA75" s="9"/>
    </row>
    <row r="76" spans="1:27" ht="10.199999999999999" customHeight="1" x14ac:dyDescent="0.3">
      <c r="A76" s="18"/>
      <c r="B76" s="19" t="s">
        <v>1099</v>
      </c>
      <c r="C76" s="20"/>
      <c r="D76" s="20"/>
      <c r="E76" s="20"/>
      <c r="F76" s="1" t="s">
        <v>414</v>
      </c>
      <c r="G76" s="10"/>
      <c r="H76" s="8" t="s">
        <v>705</v>
      </c>
      <c r="I76" s="9"/>
      <c r="J76" s="8" t="s">
        <v>1100</v>
      </c>
      <c r="K76" s="9"/>
      <c r="L76" s="9"/>
      <c r="M76" s="9"/>
      <c r="N76" s="9"/>
      <c r="O76" s="9"/>
      <c r="P76" s="9"/>
      <c r="Q76" s="9"/>
      <c r="R76" s="9"/>
      <c r="S76" s="9"/>
      <c r="T76" s="9"/>
      <c r="U76" s="9"/>
      <c r="V76" s="9"/>
      <c r="W76" s="9"/>
      <c r="X76" s="9"/>
      <c r="Y76" s="8" t="s">
        <v>475</v>
      </c>
      <c r="Z76" s="8" t="s">
        <v>879</v>
      </c>
      <c r="AA76" s="8" t="s">
        <v>476</v>
      </c>
    </row>
    <row r="77" spans="1:27" ht="10.199999999999999" customHeight="1" x14ac:dyDescent="0.3">
      <c r="A77" s="18"/>
      <c r="B77" s="18"/>
      <c r="C77" s="17" t="s">
        <v>522</v>
      </c>
      <c r="D77" s="18"/>
      <c r="E77" s="18"/>
      <c r="F77" s="1" t="s">
        <v>415</v>
      </c>
      <c r="G77" s="10"/>
      <c r="H77" s="8" t="s">
        <v>705</v>
      </c>
      <c r="I77" s="9"/>
      <c r="J77" s="8" t="s">
        <v>1100</v>
      </c>
      <c r="K77" s="9"/>
      <c r="L77" s="9"/>
      <c r="M77" s="9"/>
      <c r="N77" s="9"/>
      <c r="O77" s="9"/>
      <c r="P77" s="9"/>
      <c r="Q77" s="8" t="s">
        <v>480</v>
      </c>
      <c r="R77" s="9"/>
      <c r="S77" s="9"/>
      <c r="T77" s="9"/>
      <c r="U77" s="9"/>
      <c r="V77" s="9"/>
      <c r="W77" s="9"/>
      <c r="X77" s="9"/>
      <c r="Y77" s="8" t="s">
        <v>475</v>
      </c>
      <c r="Z77" s="8" t="s">
        <v>879</v>
      </c>
      <c r="AA77" s="8" t="s">
        <v>476</v>
      </c>
    </row>
    <row r="78" spans="1:27" ht="10.199999999999999" customHeight="1" x14ac:dyDescent="0.3">
      <c r="A78" s="18"/>
      <c r="B78" s="18"/>
      <c r="C78" s="17" t="s">
        <v>471</v>
      </c>
      <c r="D78" s="18"/>
      <c r="E78" s="18"/>
      <c r="F78" s="1" t="s">
        <v>416</v>
      </c>
      <c r="G78" s="10"/>
      <c r="H78" s="8" t="s">
        <v>705</v>
      </c>
      <c r="I78" s="9"/>
      <c r="J78" s="8" t="s">
        <v>1100</v>
      </c>
      <c r="K78" s="9"/>
      <c r="L78" s="9"/>
      <c r="M78" s="8" t="s">
        <v>472</v>
      </c>
      <c r="N78" s="8" t="s">
        <v>473</v>
      </c>
      <c r="O78" s="9"/>
      <c r="P78" s="9"/>
      <c r="Q78" s="9"/>
      <c r="R78" s="9"/>
      <c r="S78" s="9"/>
      <c r="T78" s="9"/>
      <c r="U78" s="9"/>
      <c r="V78" s="9"/>
      <c r="W78" s="9"/>
      <c r="X78" s="9"/>
      <c r="Y78" s="8" t="s">
        <v>475</v>
      </c>
      <c r="Z78" s="8" t="s">
        <v>879</v>
      </c>
      <c r="AA78" s="8" t="s">
        <v>476</v>
      </c>
    </row>
    <row r="79" spans="1:27" ht="10.199999999999999" customHeight="1" x14ac:dyDescent="0.3">
      <c r="A79" s="18"/>
      <c r="B79" s="17" t="s">
        <v>1101</v>
      </c>
      <c r="C79" s="18"/>
      <c r="D79" s="18"/>
      <c r="E79" s="18"/>
      <c r="F79" s="1" t="s">
        <v>417</v>
      </c>
      <c r="G79" s="10"/>
      <c r="H79" s="8" t="s">
        <v>705</v>
      </c>
      <c r="I79" s="9"/>
      <c r="J79" s="8" t="s">
        <v>1100</v>
      </c>
      <c r="K79" s="9"/>
      <c r="L79" s="9"/>
      <c r="M79" s="9"/>
      <c r="N79" s="9"/>
      <c r="O79" s="9"/>
      <c r="P79" s="9"/>
      <c r="Q79" s="9"/>
      <c r="R79" s="9"/>
      <c r="S79" s="9"/>
      <c r="T79" s="9"/>
      <c r="U79" s="9"/>
      <c r="V79" s="9"/>
      <c r="W79" s="9"/>
      <c r="X79" s="9"/>
      <c r="Y79" s="8" t="s">
        <v>523</v>
      </c>
      <c r="Z79" s="8" t="s">
        <v>879</v>
      </c>
      <c r="AA79" s="8" t="s">
        <v>487</v>
      </c>
    </row>
    <row r="80" spans="1:27" ht="10.199999999999999" customHeight="1" x14ac:dyDescent="0.3">
      <c r="A80" s="18"/>
      <c r="B80" s="17" t="s">
        <v>1102</v>
      </c>
      <c r="C80" s="18"/>
      <c r="D80" s="18"/>
      <c r="E80" s="18"/>
      <c r="F80" s="1" t="s">
        <v>418</v>
      </c>
      <c r="G80" s="10"/>
      <c r="H80" s="8" t="s">
        <v>705</v>
      </c>
      <c r="I80" s="9"/>
      <c r="J80" s="8" t="s">
        <v>1100</v>
      </c>
      <c r="K80" s="9"/>
      <c r="L80" s="9"/>
      <c r="M80" s="9"/>
      <c r="N80" s="9"/>
      <c r="O80" s="9"/>
      <c r="P80" s="9"/>
      <c r="Q80" s="9"/>
      <c r="R80" s="9"/>
      <c r="S80" s="9"/>
      <c r="T80" s="9"/>
      <c r="U80" s="9"/>
      <c r="V80" s="9"/>
      <c r="W80" s="9"/>
      <c r="X80" s="9"/>
      <c r="Y80" s="8" t="s">
        <v>489</v>
      </c>
      <c r="Z80" s="8" t="s">
        <v>879</v>
      </c>
      <c r="AA80" s="9"/>
    </row>
    <row r="81" spans="1:27" ht="10.199999999999999" customHeight="1" x14ac:dyDescent="0.3">
      <c r="A81" s="18"/>
      <c r="B81" s="17" t="s">
        <v>1103</v>
      </c>
      <c r="C81" s="18"/>
      <c r="D81" s="18"/>
      <c r="E81" s="18"/>
      <c r="F81" s="1" t="s">
        <v>419</v>
      </c>
      <c r="G81" s="10"/>
      <c r="H81" s="8" t="s">
        <v>705</v>
      </c>
      <c r="I81" s="9"/>
      <c r="J81" s="8" t="s">
        <v>1100</v>
      </c>
      <c r="K81" s="9"/>
      <c r="L81" s="9"/>
      <c r="M81" s="9"/>
      <c r="N81" s="9"/>
      <c r="O81" s="9"/>
      <c r="P81" s="9"/>
      <c r="Q81" s="9"/>
      <c r="R81" s="9"/>
      <c r="S81" s="9"/>
      <c r="T81" s="9"/>
      <c r="U81" s="9"/>
      <c r="V81" s="9"/>
      <c r="W81" s="9"/>
      <c r="X81" s="9"/>
      <c r="Y81" s="8" t="s">
        <v>496</v>
      </c>
      <c r="Z81" s="8" t="s">
        <v>879</v>
      </c>
      <c r="AA81" s="9"/>
    </row>
    <row r="82" spans="1:27" ht="10.199999999999999" customHeight="1" x14ac:dyDescent="0.3">
      <c r="A82" s="18"/>
      <c r="B82" s="17" t="s">
        <v>1104</v>
      </c>
      <c r="C82" s="18"/>
      <c r="D82" s="18"/>
      <c r="E82" s="18"/>
      <c r="F82" s="1" t="s">
        <v>381</v>
      </c>
      <c r="G82" s="10"/>
      <c r="H82" s="8" t="s">
        <v>705</v>
      </c>
      <c r="I82" s="9"/>
      <c r="J82" s="8" t="s">
        <v>1105</v>
      </c>
      <c r="K82" s="9"/>
      <c r="L82" s="9"/>
      <c r="M82" s="9"/>
      <c r="N82" s="9"/>
      <c r="O82" s="9"/>
      <c r="P82" s="8" t="s">
        <v>1106</v>
      </c>
      <c r="Q82" s="9"/>
      <c r="R82" s="9"/>
      <c r="S82" s="9"/>
      <c r="T82" s="9"/>
      <c r="U82" s="9"/>
      <c r="V82" s="9"/>
      <c r="W82" s="9"/>
      <c r="X82" s="9"/>
      <c r="Y82" s="9"/>
      <c r="Z82" s="9"/>
      <c r="AA82" s="9"/>
    </row>
    <row r="83" spans="1:27" ht="10.199999999999999" customHeight="1" x14ac:dyDescent="0.3">
      <c r="A83" s="18"/>
      <c r="B83" s="17" t="s">
        <v>1107</v>
      </c>
      <c r="C83" s="18"/>
      <c r="D83" s="18"/>
      <c r="E83" s="18"/>
      <c r="F83" s="1" t="s">
        <v>382</v>
      </c>
      <c r="G83" s="10"/>
      <c r="H83" s="8" t="s">
        <v>705</v>
      </c>
      <c r="I83" s="9"/>
      <c r="J83" s="8" t="s">
        <v>1108</v>
      </c>
      <c r="K83" s="9"/>
      <c r="L83" s="9"/>
      <c r="M83" s="9"/>
      <c r="N83" s="9"/>
      <c r="O83" s="9"/>
      <c r="P83" s="8" t="s">
        <v>1109</v>
      </c>
      <c r="Q83" s="9"/>
      <c r="R83" s="9"/>
      <c r="S83" s="9"/>
      <c r="T83" s="9"/>
      <c r="U83" s="9"/>
      <c r="V83" s="9"/>
      <c r="W83" s="9"/>
      <c r="X83" s="9"/>
      <c r="Y83" s="9"/>
      <c r="Z83" s="9"/>
      <c r="AA83" s="9"/>
    </row>
    <row r="84" spans="1:27" ht="10.199999999999999" customHeight="1" x14ac:dyDescent="0.3">
      <c r="A84" s="18"/>
      <c r="B84" s="17" t="s">
        <v>1110</v>
      </c>
      <c r="C84" s="18"/>
      <c r="D84" s="18"/>
      <c r="E84" s="18"/>
      <c r="F84" s="1" t="s">
        <v>383</v>
      </c>
      <c r="G84" s="10"/>
      <c r="H84" s="8" t="s">
        <v>1093</v>
      </c>
      <c r="I84" s="9"/>
      <c r="J84" s="8" t="s">
        <v>1111</v>
      </c>
      <c r="K84" s="8" t="s">
        <v>1089</v>
      </c>
      <c r="L84" s="9"/>
      <c r="M84" s="9"/>
      <c r="N84" s="9"/>
      <c r="O84" s="9"/>
      <c r="P84" s="9"/>
      <c r="Q84" s="9"/>
      <c r="R84" s="9"/>
      <c r="S84" s="9"/>
      <c r="T84" s="9"/>
      <c r="U84" s="9"/>
      <c r="V84" s="9"/>
      <c r="W84" s="9"/>
      <c r="X84" s="9"/>
      <c r="Y84" s="9"/>
      <c r="Z84" s="9"/>
      <c r="AA84" s="9"/>
    </row>
    <row r="85" spans="1:27" ht="10.199999999999999" customHeight="1" x14ac:dyDescent="0.3">
      <c r="F85" s="8" t="s">
        <v>320</v>
      </c>
      <c r="G85" s="8" t="s">
        <v>1112</v>
      </c>
    </row>
  </sheetData>
  <mergeCells count="108">
    <mergeCell ref="B19:B22"/>
    <mergeCell ref="C19:E19"/>
    <mergeCell ref="C20:E20"/>
    <mergeCell ref="C21:E21"/>
    <mergeCell ref="C22:E22"/>
    <mergeCell ref="B23:B29"/>
    <mergeCell ref="C23:E23"/>
    <mergeCell ref="C24:E24"/>
    <mergeCell ref="C25:E25"/>
    <mergeCell ref="C26:E26"/>
    <mergeCell ref="C27:E27"/>
    <mergeCell ref="C28:E28"/>
    <mergeCell ref="C29:E29"/>
    <mergeCell ref="B10:B18"/>
    <mergeCell ref="C10:E10"/>
    <mergeCell ref="C11:E11"/>
    <mergeCell ref="C12:C17"/>
    <mergeCell ref="D12:E12"/>
    <mergeCell ref="D13:E13"/>
    <mergeCell ref="D14:E14"/>
    <mergeCell ref="D15:E15"/>
    <mergeCell ref="D16:E16"/>
    <mergeCell ref="D17:E17"/>
    <mergeCell ref="C18:E18"/>
    <mergeCell ref="B30:B36"/>
    <mergeCell ref="C30:E30"/>
    <mergeCell ref="C31:E31"/>
    <mergeCell ref="C32:E32"/>
    <mergeCell ref="C33:E33"/>
    <mergeCell ref="C34:E34"/>
    <mergeCell ref="C35:E35"/>
    <mergeCell ref="C36:E36"/>
    <mergeCell ref="B37:E37"/>
    <mergeCell ref="B38:B46"/>
    <mergeCell ref="C38:E38"/>
    <mergeCell ref="C39:E39"/>
    <mergeCell ref="C40:E40"/>
    <mergeCell ref="C41:E41"/>
    <mergeCell ref="C42:C46"/>
    <mergeCell ref="D42:E42"/>
    <mergeCell ref="D43:D44"/>
    <mergeCell ref="E43"/>
    <mergeCell ref="D45:D46"/>
    <mergeCell ref="E45"/>
    <mergeCell ref="B47:E47"/>
    <mergeCell ref="A48:A67"/>
    <mergeCell ref="B48:B61"/>
    <mergeCell ref="C48:E48"/>
    <mergeCell ref="C49:E49"/>
    <mergeCell ref="C50:E50"/>
    <mergeCell ref="C51:E51"/>
    <mergeCell ref="C52:E52"/>
    <mergeCell ref="C53:E53"/>
    <mergeCell ref="C54:C60"/>
    <mergeCell ref="D54:E54"/>
    <mergeCell ref="D55:D59"/>
    <mergeCell ref="E55"/>
    <mergeCell ref="D60:E60"/>
    <mergeCell ref="C61:E61"/>
    <mergeCell ref="B62:E62"/>
    <mergeCell ref="B63:E63"/>
    <mergeCell ref="B64:E64"/>
    <mergeCell ref="B65:E65"/>
    <mergeCell ref="B66:E66"/>
    <mergeCell ref="B67:E67"/>
    <mergeCell ref="A8:A47"/>
    <mergeCell ref="B8:E8"/>
    <mergeCell ref="B9:E9"/>
    <mergeCell ref="A68:A84"/>
    <mergeCell ref="B68:E68"/>
    <mergeCell ref="B69:E69"/>
    <mergeCell ref="B70:E70"/>
    <mergeCell ref="B71:E71"/>
    <mergeCell ref="B72:E72"/>
    <mergeCell ref="B73:E73"/>
    <mergeCell ref="B74:E74"/>
    <mergeCell ref="B75:E75"/>
    <mergeCell ref="B76:B78"/>
    <mergeCell ref="C76:E76"/>
    <mergeCell ref="C77:E77"/>
    <mergeCell ref="C78:E78"/>
    <mergeCell ref="B79:E79"/>
    <mergeCell ref="B80:E80"/>
    <mergeCell ref="B81:E81"/>
    <mergeCell ref="B82:E82"/>
    <mergeCell ref="B83:E83"/>
    <mergeCell ref="B84:E84"/>
    <mergeCell ref="Z6:Z7"/>
    <mergeCell ref="AA6:AA7"/>
    <mergeCell ref="C1:C2"/>
    <mergeCell ref="Q6:Q7"/>
    <mergeCell ref="R6:R7"/>
    <mergeCell ref="S6:S7"/>
    <mergeCell ref="T6:T7"/>
    <mergeCell ref="U6:U7"/>
    <mergeCell ref="V6:V7"/>
    <mergeCell ref="W6:W7"/>
    <mergeCell ref="X6:X7"/>
    <mergeCell ref="Y6:Y7"/>
    <mergeCell ref="H6:H7"/>
    <mergeCell ref="I6:I7"/>
    <mergeCell ref="J6:J7"/>
    <mergeCell ref="K6:K7"/>
    <mergeCell ref="L6:L7"/>
    <mergeCell ref="M6:M7"/>
    <mergeCell ref="N6:N7"/>
    <mergeCell ref="O6:O7"/>
    <mergeCell ref="P6:P7"/>
  </mergeCells>
  <dataValidations count="1">
    <dataValidation type="decimal" allowBlank="1" showInputMessage="1" showErrorMessage="1" error="Data is of incorrect type!" sqref="G8:G84" xr:uid="{00000000-0002-0000-0900-000000000000}"/>
  </dataValidations>
  <hyperlinks>
    <hyperlink ref="A1" location="'Table of Contents'!A1" display="CL66.02.01.02 - CL66.02.01.02 - PRA110. Initial stock. Significant Currencies" xr:uid="{00000000-0004-0000-09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900-000001000000}">
          <x14:formula1>
            <xm:f>Enumerations!$A$3:$A$3</xm:f>
          </x14:formula1>
          <xm:sqref>B3</xm:sqref>
        </x14:dataValidation>
        <x14:dataValidation type="list" allowBlank="1" showInputMessage="1" showErrorMessage="1" error="Data is of incorrect type!" xr:uid="{00000000-0002-0000-0900-000002000000}">
          <x14:formula1>
            <xm:f>Enumerations!$A$4:$FK$4</xm:f>
          </x14:formula1>
          <xm:sqref>B4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G12"/>
  <sheetViews>
    <sheetView showGridLines="0" workbookViewId="0">
      <pane xSplit="2" ySplit="8" topLeftCell="C9" activePane="bottomRight" state="frozenSplit"/>
      <selection pane="topRight"/>
      <selection pane="bottomLeft"/>
      <selection pane="bottomRight" activeCell="C9" sqref="C9"/>
    </sheetView>
  </sheetViews>
  <sheetFormatPr defaultRowHeight="14.4" x14ac:dyDescent="0.3"/>
  <cols>
    <col min="1" max="111" width="15.77734375" customWidth="1"/>
  </cols>
  <sheetData>
    <row r="1" spans="1:111" ht="10.199999999999999" customHeight="1" x14ac:dyDescent="0.3">
      <c r="A1" s="7" t="s">
        <v>1157</v>
      </c>
      <c r="C1" s="15" t="s">
        <v>1151</v>
      </c>
    </row>
    <row r="2" spans="1:111" ht="15" customHeight="1" x14ac:dyDescent="0.3">
      <c r="C2" s="16"/>
    </row>
    <row r="3" spans="1:111" ht="10.199999999999999" customHeight="1" x14ac:dyDescent="0.3">
      <c r="A3" s="2" t="s">
        <v>1158</v>
      </c>
      <c r="B3" s="12"/>
      <c r="C3" s="9"/>
    </row>
    <row r="4" spans="1:111" ht="10.199999999999999" customHeight="1" x14ac:dyDescent="0.3">
      <c r="A4" s="2" t="s">
        <v>1153</v>
      </c>
      <c r="B4" s="12"/>
      <c r="C4" s="8" t="s">
        <v>1154</v>
      </c>
    </row>
    <row r="6" spans="1:111" ht="15" customHeight="1" x14ac:dyDescent="0.3">
      <c r="C6" s="22" t="s">
        <v>212</v>
      </c>
      <c r="D6" s="18"/>
      <c r="E6" s="21" t="s">
        <v>213</v>
      </c>
      <c r="F6" s="21" t="s">
        <v>214</v>
      </c>
      <c r="G6" s="21" t="s">
        <v>215</v>
      </c>
      <c r="H6" s="21" t="s">
        <v>216</v>
      </c>
      <c r="I6" s="21" t="s">
        <v>217</v>
      </c>
      <c r="J6" s="21" t="s">
        <v>218</v>
      </c>
      <c r="K6" s="21" t="s">
        <v>219</v>
      </c>
      <c r="L6" s="21" t="s">
        <v>220</v>
      </c>
      <c r="M6" s="21" t="s">
        <v>221</v>
      </c>
      <c r="N6" s="21" t="s">
        <v>222</v>
      </c>
      <c r="O6" s="21" t="s">
        <v>223</v>
      </c>
      <c r="P6" s="21" t="s">
        <v>224</v>
      </c>
      <c r="Q6" s="21" t="s">
        <v>225</v>
      </c>
      <c r="R6" s="21" t="s">
        <v>226</v>
      </c>
      <c r="S6" s="21" t="s">
        <v>227</v>
      </c>
      <c r="T6" s="21" t="s">
        <v>228</v>
      </c>
      <c r="U6" s="21" t="s">
        <v>229</v>
      </c>
      <c r="V6" s="21" t="s">
        <v>230</v>
      </c>
      <c r="W6" s="21" t="s">
        <v>231</v>
      </c>
      <c r="X6" s="21" t="s">
        <v>232</v>
      </c>
      <c r="Y6" s="21" t="s">
        <v>233</v>
      </c>
      <c r="Z6" s="21" t="s">
        <v>234</v>
      </c>
      <c r="AA6" s="21" t="s">
        <v>235</v>
      </c>
      <c r="AB6" s="21" t="s">
        <v>236</v>
      </c>
      <c r="AC6" s="21" t="s">
        <v>237</v>
      </c>
      <c r="AD6" s="21" t="s">
        <v>238</v>
      </c>
      <c r="AE6" s="21" t="s">
        <v>239</v>
      </c>
      <c r="AF6" s="21" t="s">
        <v>240</v>
      </c>
      <c r="AG6" s="21" t="s">
        <v>241</v>
      </c>
      <c r="AH6" s="21" t="s">
        <v>242</v>
      </c>
      <c r="AI6" s="21" t="s">
        <v>243</v>
      </c>
      <c r="AJ6" s="21" t="s">
        <v>244</v>
      </c>
      <c r="AK6" s="21" t="s">
        <v>245</v>
      </c>
      <c r="AL6" s="21" t="s">
        <v>246</v>
      </c>
      <c r="AM6" s="21" t="s">
        <v>247</v>
      </c>
      <c r="AN6" s="21" t="s">
        <v>248</v>
      </c>
      <c r="AO6" s="21" t="s">
        <v>249</v>
      </c>
      <c r="AP6" s="21" t="s">
        <v>250</v>
      </c>
      <c r="AQ6" s="21" t="s">
        <v>251</v>
      </c>
      <c r="AR6" s="21" t="s">
        <v>252</v>
      </c>
      <c r="AS6" s="21" t="s">
        <v>253</v>
      </c>
      <c r="AT6" s="21" t="s">
        <v>254</v>
      </c>
      <c r="AU6" s="21" t="s">
        <v>255</v>
      </c>
      <c r="AV6" s="21" t="s">
        <v>256</v>
      </c>
      <c r="AW6" s="21" t="s">
        <v>257</v>
      </c>
      <c r="AX6" s="21" t="s">
        <v>258</v>
      </c>
      <c r="AY6" s="21" t="s">
        <v>259</v>
      </c>
      <c r="AZ6" s="21" t="s">
        <v>260</v>
      </c>
      <c r="BA6" s="21" t="s">
        <v>261</v>
      </c>
      <c r="BB6" s="21" t="s">
        <v>262</v>
      </c>
      <c r="BC6" s="21" t="s">
        <v>263</v>
      </c>
      <c r="BD6" s="21" t="s">
        <v>264</v>
      </c>
      <c r="BE6" s="21" t="s">
        <v>265</v>
      </c>
      <c r="BF6" s="21" t="s">
        <v>266</v>
      </c>
      <c r="BG6" s="21" t="s">
        <v>267</v>
      </c>
      <c r="BH6" s="21" t="s">
        <v>268</v>
      </c>
      <c r="BI6" s="21" t="s">
        <v>269</v>
      </c>
      <c r="BJ6" s="21" t="s">
        <v>270</v>
      </c>
      <c r="BK6" s="21" t="s">
        <v>271</v>
      </c>
      <c r="BL6" s="21" t="s">
        <v>272</v>
      </c>
      <c r="BM6" s="21" t="s">
        <v>273</v>
      </c>
      <c r="BN6" s="21" t="s">
        <v>274</v>
      </c>
      <c r="BO6" s="21" t="s">
        <v>275</v>
      </c>
      <c r="BP6" s="21" t="s">
        <v>276</v>
      </c>
      <c r="BQ6" s="21" t="s">
        <v>277</v>
      </c>
      <c r="BR6" s="21" t="s">
        <v>278</v>
      </c>
      <c r="BS6" s="21" t="s">
        <v>279</v>
      </c>
      <c r="BT6" s="21" t="s">
        <v>280</v>
      </c>
      <c r="BU6" s="21" t="s">
        <v>281</v>
      </c>
      <c r="BV6" s="21" t="s">
        <v>282</v>
      </c>
      <c r="BW6" s="21" t="s">
        <v>283</v>
      </c>
      <c r="BX6" s="21" t="s">
        <v>284</v>
      </c>
      <c r="BY6" s="21" t="s">
        <v>285</v>
      </c>
      <c r="BZ6" s="21" t="s">
        <v>286</v>
      </c>
      <c r="CA6" s="21" t="s">
        <v>287</v>
      </c>
      <c r="CB6" s="21" t="s">
        <v>288</v>
      </c>
      <c r="CC6" s="21" t="s">
        <v>289</v>
      </c>
      <c r="CD6" s="21" t="s">
        <v>290</v>
      </c>
      <c r="CE6" s="21" t="s">
        <v>291</v>
      </c>
      <c r="CF6" s="21" t="s">
        <v>292</v>
      </c>
      <c r="CG6" s="21" t="s">
        <v>293</v>
      </c>
      <c r="CH6" s="21" t="s">
        <v>294</v>
      </c>
      <c r="CI6" s="21" t="s">
        <v>295</v>
      </c>
      <c r="CJ6" s="21" t="s">
        <v>296</v>
      </c>
      <c r="CK6" s="21" t="s">
        <v>297</v>
      </c>
      <c r="CL6" s="21" t="s">
        <v>298</v>
      </c>
      <c r="CM6" s="21" t="s">
        <v>299</v>
      </c>
      <c r="CN6" s="21" t="s">
        <v>300</v>
      </c>
      <c r="CO6" s="21" t="s">
        <v>301</v>
      </c>
      <c r="CP6" s="21" t="s">
        <v>302</v>
      </c>
      <c r="CQ6" s="21" t="s">
        <v>303</v>
      </c>
      <c r="CR6" s="21" t="s">
        <v>304</v>
      </c>
      <c r="CS6" s="21" t="s">
        <v>305</v>
      </c>
      <c r="CT6" s="21" t="s">
        <v>306</v>
      </c>
      <c r="CU6" s="21" t="s">
        <v>307</v>
      </c>
      <c r="CV6" s="21" t="s">
        <v>308</v>
      </c>
      <c r="CW6" s="21" t="s">
        <v>309</v>
      </c>
      <c r="CX6" s="21" t="s">
        <v>310</v>
      </c>
      <c r="CY6" s="21" t="s">
        <v>311</v>
      </c>
      <c r="CZ6" s="21" t="s">
        <v>312</v>
      </c>
      <c r="DA6" s="21" t="s">
        <v>313</v>
      </c>
      <c r="DB6" s="21" t="s">
        <v>314</v>
      </c>
      <c r="DC6" s="21" t="s">
        <v>315</v>
      </c>
      <c r="DD6" s="21" t="s">
        <v>316</v>
      </c>
      <c r="DE6" s="21" t="s">
        <v>317</v>
      </c>
    </row>
    <row r="7" spans="1:111" ht="10.199999999999999" customHeight="1" x14ac:dyDescent="0.3">
      <c r="C7" s="23"/>
      <c r="D7" s="2" t="s">
        <v>318</v>
      </c>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5" t="s">
        <v>319</v>
      </c>
      <c r="DG7" s="15" t="s">
        <v>320</v>
      </c>
    </row>
    <row r="8" spans="1:111" ht="10.199999999999999" customHeight="1" x14ac:dyDescent="0.3">
      <c r="C8" s="1" t="s">
        <v>344</v>
      </c>
      <c r="D8" s="1" t="s">
        <v>345</v>
      </c>
      <c r="E8" s="1" t="s">
        <v>346</v>
      </c>
      <c r="F8" s="1" t="s">
        <v>347</v>
      </c>
      <c r="G8" s="1" t="s">
        <v>348</v>
      </c>
      <c r="H8" s="1" t="s">
        <v>349</v>
      </c>
      <c r="I8" s="1" t="s">
        <v>350</v>
      </c>
      <c r="J8" s="1" t="s">
        <v>351</v>
      </c>
      <c r="K8" s="1" t="s">
        <v>352</v>
      </c>
      <c r="L8" s="1" t="s">
        <v>353</v>
      </c>
      <c r="M8" s="1" t="s">
        <v>354</v>
      </c>
      <c r="N8" s="1" t="s">
        <v>355</v>
      </c>
      <c r="O8" s="1" t="s">
        <v>356</v>
      </c>
      <c r="P8" s="1" t="s">
        <v>357</v>
      </c>
      <c r="Q8" s="1" t="s">
        <v>358</v>
      </c>
      <c r="R8" s="1" t="s">
        <v>359</v>
      </c>
      <c r="S8" s="1" t="s">
        <v>360</v>
      </c>
      <c r="T8" s="1" t="s">
        <v>361</v>
      </c>
      <c r="U8" s="1" t="s">
        <v>362</v>
      </c>
      <c r="V8" s="1" t="s">
        <v>363</v>
      </c>
      <c r="W8" s="1" t="s">
        <v>364</v>
      </c>
      <c r="X8" s="1" t="s">
        <v>365</v>
      </c>
      <c r="Y8" s="1" t="s">
        <v>366</v>
      </c>
      <c r="Z8" s="1" t="s">
        <v>367</v>
      </c>
      <c r="AA8" s="1" t="s">
        <v>368</v>
      </c>
      <c r="AB8" s="1" t="s">
        <v>369</v>
      </c>
      <c r="AC8" s="1" t="s">
        <v>370</v>
      </c>
      <c r="AD8" s="1" t="s">
        <v>371</v>
      </c>
      <c r="AE8" s="1" t="s">
        <v>372</v>
      </c>
      <c r="AF8" s="1" t="s">
        <v>373</v>
      </c>
      <c r="AG8" s="1" t="s">
        <v>374</v>
      </c>
      <c r="AH8" s="1" t="s">
        <v>375</v>
      </c>
      <c r="AI8" s="1" t="s">
        <v>376</v>
      </c>
      <c r="AJ8" s="1" t="s">
        <v>377</v>
      </c>
      <c r="AK8" s="1" t="s">
        <v>378</v>
      </c>
      <c r="AL8" s="1" t="s">
        <v>379</v>
      </c>
      <c r="AM8" s="1" t="s">
        <v>380</v>
      </c>
      <c r="AN8" s="1" t="s">
        <v>381</v>
      </c>
      <c r="AO8" s="1" t="s">
        <v>382</v>
      </c>
      <c r="AP8" s="1" t="s">
        <v>383</v>
      </c>
      <c r="AQ8" s="1" t="s">
        <v>384</v>
      </c>
      <c r="AR8" s="1" t="s">
        <v>385</v>
      </c>
      <c r="AS8" s="1" t="s">
        <v>386</v>
      </c>
      <c r="AT8" s="1" t="s">
        <v>387</v>
      </c>
      <c r="AU8" s="1" t="s">
        <v>388</v>
      </c>
      <c r="AV8" s="1" t="s">
        <v>389</v>
      </c>
      <c r="AW8" s="1" t="s">
        <v>390</v>
      </c>
      <c r="AX8" s="1" t="s">
        <v>391</v>
      </c>
      <c r="AY8" s="1" t="s">
        <v>392</v>
      </c>
      <c r="AZ8" s="1" t="s">
        <v>393</v>
      </c>
      <c r="BA8" s="1" t="s">
        <v>394</v>
      </c>
      <c r="BB8" s="1" t="s">
        <v>395</v>
      </c>
      <c r="BC8" s="1" t="s">
        <v>396</v>
      </c>
      <c r="BD8" s="1" t="s">
        <v>397</v>
      </c>
      <c r="BE8" s="1" t="s">
        <v>398</v>
      </c>
      <c r="BF8" s="1" t="s">
        <v>399</v>
      </c>
      <c r="BG8" s="1" t="s">
        <v>400</v>
      </c>
      <c r="BH8" s="1" t="s">
        <v>401</v>
      </c>
      <c r="BI8" s="1" t="s">
        <v>402</v>
      </c>
      <c r="BJ8" s="1" t="s">
        <v>403</v>
      </c>
      <c r="BK8" s="1" t="s">
        <v>404</v>
      </c>
      <c r="BL8" s="1" t="s">
        <v>405</v>
      </c>
      <c r="BM8" s="1" t="s">
        <v>406</v>
      </c>
      <c r="BN8" s="1" t="s">
        <v>407</v>
      </c>
      <c r="BO8" s="1" t="s">
        <v>408</v>
      </c>
      <c r="BP8" s="1" t="s">
        <v>409</v>
      </c>
      <c r="BQ8" s="1" t="s">
        <v>410</v>
      </c>
      <c r="BR8" s="1" t="s">
        <v>411</v>
      </c>
      <c r="BS8" s="1" t="s">
        <v>412</v>
      </c>
      <c r="BT8" s="1" t="s">
        <v>413</v>
      </c>
      <c r="BU8" s="1" t="s">
        <v>414</v>
      </c>
      <c r="BV8" s="1" t="s">
        <v>415</v>
      </c>
      <c r="BW8" s="1" t="s">
        <v>416</v>
      </c>
      <c r="BX8" s="1" t="s">
        <v>417</v>
      </c>
      <c r="BY8" s="1" t="s">
        <v>418</v>
      </c>
      <c r="BZ8" s="1" t="s">
        <v>419</v>
      </c>
      <c r="CA8" s="1" t="s">
        <v>420</v>
      </c>
      <c r="CB8" s="1" t="s">
        <v>421</v>
      </c>
      <c r="CC8" s="1" t="s">
        <v>422</v>
      </c>
      <c r="CD8" s="1" t="s">
        <v>423</v>
      </c>
      <c r="CE8" s="1" t="s">
        <v>424</v>
      </c>
      <c r="CF8" s="1" t="s">
        <v>425</v>
      </c>
      <c r="CG8" s="1" t="s">
        <v>426</v>
      </c>
      <c r="CH8" s="1" t="s">
        <v>427</v>
      </c>
      <c r="CI8" s="1" t="s">
        <v>428</v>
      </c>
      <c r="CJ8" s="1" t="s">
        <v>429</v>
      </c>
      <c r="CK8" s="1" t="s">
        <v>430</v>
      </c>
      <c r="CL8" s="1" t="s">
        <v>431</v>
      </c>
      <c r="CM8" s="1" t="s">
        <v>432</v>
      </c>
      <c r="CN8" s="1" t="s">
        <v>433</v>
      </c>
      <c r="CO8" s="1" t="s">
        <v>434</v>
      </c>
      <c r="CP8" s="1" t="s">
        <v>435</v>
      </c>
      <c r="CQ8" s="1" t="s">
        <v>436</v>
      </c>
      <c r="CR8" s="1" t="s">
        <v>437</v>
      </c>
      <c r="CS8" s="1" t="s">
        <v>438</v>
      </c>
      <c r="CT8" s="1" t="s">
        <v>439</v>
      </c>
      <c r="CU8" s="1" t="s">
        <v>440</v>
      </c>
      <c r="CV8" s="1" t="s">
        <v>441</v>
      </c>
      <c r="CW8" s="1" t="s">
        <v>442</v>
      </c>
      <c r="CX8" s="1" t="s">
        <v>443</v>
      </c>
      <c r="CY8" s="1" t="s">
        <v>444</v>
      </c>
      <c r="CZ8" s="1" t="s">
        <v>445</v>
      </c>
      <c r="DA8" s="1" t="s">
        <v>446</v>
      </c>
      <c r="DB8" s="1" t="s">
        <v>447</v>
      </c>
      <c r="DC8" s="1" t="s">
        <v>448</v>
      </c>
      <c r="DD8" s="1" t="s">
        <v>449</v>
      </c>
      <c r="DE8" s="1" t="s">
        <v>450</v>
      </c>
      <c r="DF8" s="16"/>
      <c r="DG8" s="16"/>
    </row>
    <row r="9" spans="1:111" ht="10.199999999999999" customHeight="1" x14ac:dyDescent="0.3">
      <c r="A9" s="3" t="s">
        <v>1114</v>
      </c>
      <c r="B9" s="1" t="s">
        <v>1115</v>
      </c>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8" t="s">
        <v>454</v>
      </c>
      <c r="DG9" s="8" t="s">
        <v>455</v>
      </c>
    </row>
    <row r="10" spans="1:111" ht="10.199999999999999" customHeight="1" x14ac:dyDescent="0.3">
      <c r="A10" s="3" t="s">
        <v>1116</v>
      </c>
      <c r="B10" s="1" t="s">
        <v>1117</v>
      </c>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8" t="s">
        <v>454</v>
      </c>
      <c r="DG10" s="8" t="s">
        <v>612</v>
      </c>
    </row>
    <row r="11" spans="1:111" ht="10.199999999999999" customHeight="1" x14ac:dyDescent="0.3">
      <c r="A11" s="3" t="s">
        <v>1118</v>
      </c>
      <c r="B11" s="1" t="s">
        <v>1119</v>
      </c>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8" t="s">
        <v>790</v>
      </c>
      <c r="DG11" s="8" t="s">
        <v>455</v>
      </c>
    </row>
    <row r="12" spans="1:111" ht="10.199999999999999" customHeight="1" x14ac:dyDescent="0.3">
      <c r="B12" s="8" t="s">
        <v>1120</v>
      </c>
      <c r="C12" s="8" t="s">
        <v>931</v>
      </c>
      <c r="D12" s="8" t="s">
        <v>932</v>
      </c>
      <c r="E12" s="8" t="s">
        <v>933</v>
      </c>
      <c r="F12" s="8" t="s">
        <v>934</v>
      </c>
      <c r="G12" s="8" t="s">
        <v>935</v>
      </c>
      <c r="H12" s="8" t="s">
        <v>936</v>
      </c>
      <c r="I12" s="8" t="s">
        <v>937</v>
      </c>
      <c r="J12" s="8" t="s">
        <v>938</v>
      </c>
      <c r="K12" s="8" t="s">
        <v>939</v>
      </c>
      <c r="L12" s="8" t="s">
        <v>940</v>
      </c>
      <c r="M12" s="8" t="s">
        <v>941</v>
      </c>
      <c r="N12" s="8" t="s">
        <v>942</v>
      </c>
      <c r="O12" s="8" t="s">
        <v>943</v>
      </c>
      <c r="P12" s="8" t="s">
        <v>944</v>
      </c>
      <c r="Q12" s="8" t="s">
        <v>945</v>
      </c>
      <c r="R12" s="8" t="s">
        <v>946</v>
      </c>
      <c r="S12" s="8" t="s">
        <v>947</v>
      </c>
      <c r="T12" s="8" t="s">
        <v>948</v>
      </c>
      <c r="U12" s="8" t="s">
        <v>949</v>
      </c>
      <c r="V12" s="8" t="s">
        <v>950</v>
      </c>
      <c r="W12" s="8" t="s">
        <v>951</v>
      </c>
      <c r="X12" s="8" t="s">
        <v>952</v>
      </c>
      <c r="Y12" s="8" t="s">
        <v>953</v>
      </c>
      <c r="Z12" s="8" t="s">
        <v>954</v>
      </c>
      <c r="AA12" s="8" t="s">
        <v>955</v>
      </c>
      <c r="AB12" s="8" t="s">
        <v>956</v>
      </c>
      <c r="AC12" s="8" t="s">
        <v>957</v>
      </c>
      <c r="AD12" s="8" t="s">
        <v>958</v>
      </c>
      <c r="AE12" s="8" t="s">
        <v>959</v>
      </c>
      <c r="AF12" s="8" t="s">
        <v>960</v>
      </c>
      <c r="AG12" s="8" t="s">
        <v>961</v>
      </c>
      <c r="AH12" s="8" t="s">
        <v>962</v>
      </c>
      <c r="AI12" s="8" t="s">
        <v>963</v>
      </c>
      <c r="AJ12" s="8" t="s">
        <v>964</v>
      </c>
      <c r="AK12" s="8" t="s">
        <v>965</v>
      </c>
      <c r="AL12" s="8" t="s">
        <v>966</v>
      </c>
      <c r="AM12" s="8" t="s">
        <v>967</v>
      </c>
      <c r="AN12" s="8" t="s">
        <v>968</v>
      </c>
      <c r="AO12" s="8" t="s">
        <v>969</v>
      </c>
      <c r="AP12" s="8" t="s">
        <v>970</v>
      </c>
      <c r="AQ12" s="8" t="s">
        <v>971</v>
      </c>
      <c r="AR12" s="8" t="s">
        <v>972</v>
      </c>
      <c r="AS12" s="8" t="s">
        <v>973</v>
      </c>
      <c r="AT12" s="8" t="s">
        <v>974</v>
      </c>
      <c r="AU12" s="8" t="s">
        <v>975</v>
      </c>
      <c r="AV12" s="8" t="s">
        <v>976</v>
      </c>
      <c r="AW12" s="8" t="s">
        <v>977</v>
      </c>
      <c r="AX12" s="8" t="s">
        <v>978</v>
      </c>
      <c r="AY12" s="8" t="s">
        <v>979</v>
      </c>
      <c r="AZ12" s="8" t="s">
        <v>980</v>
      </c>
      <c r="BA12" s="8" t="s">
        <v>981</v>
      </c>
      <c r="BB12" s="8" t="s">
        <v>982</v>
      </c>
      <c r="BC12" s="8" t="s">
        <v>983</v>
      </c>
      <c r="BD12" s="8" t="s">
        <v>984</v>
      </c>
      <c r="BE12" s="8" t="s">
        <v>985</v>
      </c>
      <c r="BF12" s="8" t="s">
        <v>986</v>
      </c>
      <c r="BG12" s="8" t="s">
        <v>987</v>
      </c>
      <c r="BH12" s="8" t="s">
        <v>988</v>
      </c>
      <c r="BI12" s="8" t="s">
        <v>989</v>
      </c>
      <c r="BJ12" s="8" t="s">
        <v>990</v>
      </c>
      <c r="BK12" s="8" t="s">
        <v>991</v>
      </c>
      <c r="BL12" s="8" t="s">
        <v>992</v>
      </c>
      <c r="BM12" s="8" t="s">
        <v>993</v>
      </c>
      <c r="BN12" s="8" t="s">
        <v>994</v>
      </c>
      <c r="BO12" s="8" t="s">
        <v>995</v>
      </c>
      <c r="BP12" s="8" t="s">
        <v>996</v>
      </c>
      <c r="BQ12" s="8" t="s">
        <v>997</v>
      </c>
      <c r="BR12" s="8" t="s">
        <v>998</v>
      </c>
      <c r="BS12" s="8" t="s">
        <v>999</v>
      </c>
      <c r="BT12" s="8" t="s">
        <v>1000</v>
      </c>
      <c r="BU12" s="8" t="s">
        <v>1001</v>
      </c>
      <c r="BV12" s="8" t="s">
        <v>1002</v>
      </c>
      <c r="BW12" s="8" t="s">
        <v>1003</v>
      </c>
      <c r="BX12" s="8" t="s">
        <v>1004</v>
      </c>
      <c r="BY12" s="8" t="s">
        <v>1005</v>
      </c>
      <c r="BZ12" s="8" t="s">
        <v>1006</v>
      </c>
      <c r="CA12" s="8" t="s">
        <v>1007</v>
      </c>
      <c r="CB12" s="8" t="s">
        <v>1008</v>
      </c>
      <c r="CC12" s="8" t="s">
        <v>1009</v>
      </c>
      <c r="CD12" s="8" t="s">
        <v>1010</v>
      </c>
      <c r="CE12" s="8" t="s">
        <v>1011</v>
      </c>
      <c r="CF12" s="8" t="s">
        <v>1012</v>
      </c>
      <c r="CG12" s="8" t="s">
        <v>1013</v>
      </c>
      <c r="CH12" s="8" t="s">
        <v>1014</v>
      </c>
      <c r="CI12" s="8" t="s">
        <v>1015</v>
      </c>
      <c r="CJ12" s="8" t="s">
        <v>1016</v>
      </c>
      <c r="CK12" s="8" t="s">
        <v>1017</v>
      </c>
      <c r="CL12" s="8" t="s">
        <v>1018</v>
      </c>
      <c r="CM12" s="8" t="s">
        <v>1019</v>
      </c>
      <c r="CN12" s="8" t="s">
        <v>1020</v>
      </c>
      <c r="CO12" s="8" t="s">
        <v>1021</v>
      </c>
      <c r="CP12" s="8" t="s">
        <v>1022</v>
      </c>
      <c r="CQ12" s="8" t="s">
        <v>1023</v>
      </c>
      <c r="CR12" s="8" t="s">
        <v>1024</v>
      </c>
      <c r="CS12" s="8" t="s">
        <v>1025</v>
      </c>
      <c r="CT12" s="8" t="s">
        <v>1026</v>
      </c>
      <c r="CU12" s="8" t="s">
        <v>1027</v>
      </c>
      <c r="CV12" s="8" t="s">
        <v>1028</v>
      </c>
      <c r="CW12" s="8" t="s">
        <v>1029</v>
      </c>
      <c r="CX12" s="8" t="s">
        <v>1030</v>
      </c>
      <c r="CY12" s="8" t="s">
        <v>1031</v>
      </c>
      <c r="CZ12" s="8" t="s">
        <v>1032</v>
      </c>
      <c r="DA12" s="8" t="s">
        <v>1033</v>
      </c>
      <c r="DB12" s="8" t="s">
        <v>1034</v>
      </c>
      <c r="DC12" s="8" t="s">
        <v>1035</v>
      </c>
      <c r="DD12" s="8" t="s">
        <v>1036</v>
      </c>
      <c r="DE12" s="8" t="s">
        <v>1037</v>
      </c>
    </row>
  </sheetData>
  <mergeCells count="110">
    <mergeCell ref="C6:D6"/>
    <mergeCell ref="C7"/>
    <mergeCell ref="E6:E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CJ6:CJ7"/>
    <mergeCell ref="CK6:CK7"/>
    <mergeCell ref="CL6:CL7"/>
    <mergeCell ref="CM6:CM7"/>
    <mergeCell ref="CN6:CN7"/>
    <mergeCell ref="BW6:BW7"/>
    <mergeCell ref="BX6:BX7"/>
    <mergeCell ref="BY6:BY7"/>
    <mergeCell ref="BZ6:BZ7"/>
    <mergeCell ref="CA6:CA7"/>
    <mergeCell ref="CB6:CB7"/>
    <mergeCell ref="CC6:CC7"/>
    <mergeCell ref="CD6:CD7"/>
    <mergeCell ref="CE6:CE7"/>
    <mergeCell ref="DG7:DG8"/>
    <mergeCell ref="C1:C2"/>
    <mergeCell ref="CX6:CX7"/>
    <mergeCell ref="CY6:CY7"/>
    <mergeCell ref="CZ6:CZ7"/>
    <mergeCell ref="DA6:DA7"/>
    <mergeCell ref="DB6:DB7"/>
    <mergeCell ref="DC6:DC7"/>
    <mergeCell ref="DD6:DD7"/>
    <mergeCell ref="DE6:DE7"/>
    <mergeCell ref="DF7:DF8"/>
    <mergeCell ref="CO6:CO7"/>
    <mergeCell ref="CP6:CP7"/>
    <mergeCell ref="CQ6:CQ7"/>
    <mergeCell ref="CR6:CR7"/>
    <mergeCell ref="CS6:CS7"/>
    <mergeCell ref="CT6:CT7"/>
    <mergeCell ref="CU6:CU7"/>
    <mergeCell ref="CV6:CV7"/>
    <mergeCell ref="CW6:CW7"/>
    <mergeCell ref="CF6:CF7"/>
    <mergeCell ref="CG6:CG7"/>
    <mergeCell ref="CH6:CH7"/>
    <mergeCell ref="CI6:CI7"/>
  </mergeCells>
  <dataValidations count="1">
    <dataValidation type="decimal" allowBlank="1" showInputMessage="1" showErrorMessage="1" error="Data is of incorrect type!" sqref="C9:DE11" xr:uid="{00000000-0002-0000-0A00-000000000000}"/>
  </dataValidations>
  <hyperlinks>
    <hyperlink ref="A1" location="'Table of Contents'!A1" display="CL66.02.01.03 - CL66.02.01.03 - PRA110. Behavioural flows. Significant Currencies" xr:uid="{00000000-0004-0000-0A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A00-000001000000}">
          <x14:formula1>
            <xm:f>Enumerations!$A$5:$A$5</xm:f>
          </x14:formula1>
          <xm:sqref>B3</xm:sqref>
        </x14:dataValidation>
        <x14:dataValidation type="list" allowBlank="1" showInputMessage="1" showErrorMessage="1" error="Data is of incorrect type!" xr:uid="{00000000-0002-0000-0A00-000002000000}">
          <x14:formula1>
            <xm:f>Enumerations!$A$6:$FK$6</xm:f>
          </x14:formula1>
          <xm:sqref>B4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H271"/>
  <sheetViews>
    <sheetView showGridLines="0" workbookViewId="0">
      <pane xSplit="7" ySplit="7" topLeftCell="H8" activePane="bottomRight" state="frozenSplit"/>
      <selection pane="topRight"/>
      <selection pane="bottomLeft"/>
      <selection pane="bottomRight" activeCell="H8" sqref="H8"/>
    </sheetView>
  </sheetViews>
  <sheetFormatPr defaultRowHeight="14.4" x14ac:dyDescent="0.3"/>
  <cols>
    <col min="1" max="34" width="15.77734375" customWidth="1"/>
  </cols>
  <sheetData>
    <row r="1" spans="1:34" ht="10.199999999999999" customHeight="1" x14ac:dyDescent="0.3">
      <c r="A1" s="7" t="s">
        <v>1159</v>
      </c>
      <c r="C1" s="15" t="s">
        <v>1151</v>
      </c>
    </row>
    <row r="2" spans="1:34" ht="15" customHeight="1" x14ac:dyDescent="0.3">
      <c r="C2" s="16"/>
    </row>
    <row r="3" spans="1:34" ht="10.199999999999999" customHeight="1" x14ac:dyDescent="0.3">
      <c r="A3" s="2" t="s">
        <v>1160</v>
      </c>
      <c r="B3" s="12"/>
      <c r="C3" s="9"/>
    </row>
    <row r="4" spans="1:34" ht="10.199999999999999" customHeight="1" x14ac:dyDescent="0.3">
      <c r="A4" s="2" t="s">
        <v>1153</v>
      </c>
      <c r="B4" s="12"/>
      <c r="C4" s="8" t="s">
        <v>1154</v>
      </c>
    </row>
    <row r="6" spans="1:34" ht="10.199999999999999" customHeight="1" x14ac:dyDescent="0.3">
      <c r="H6" s="2" t="s">
        <v>1123</v>
      </c>
      <c r="I6" s="15" t="s">
        <v>320</v>
      </c>
      <c r="J6" s="15" t="s">
        <v>321</v>
      </c>
      <c r="K6" s="15" t="s">
        <v>322</v>
      </c>
      <c r="L6" s="15" t="s">
        <v>323</v>
      </c>
      <c r="M6" s="15" t="s">
        <v>325</v>
      </c>
      <c r="N6" s="15" t="s">
        <v>324</v>
      </c>
      <c r="O6" s="15" t="s">
        <v>326</v>
      </c>
      <c r="P6" s="15" t="s">
        <v>327</v>
      </c>
      <c r="Q6" s="15" t="s">
        <v>328</v>
      </c>
      <c r="R6" s="15" t="s">
        <v>329</v>
      </c>
      <c r="S6" s="15" t="s">
        <v>330</v>
      </c>
      <c r="T6" s="15" t="s">
        <v>331</v>
      </c>
      <c r="U6" s="15" t="s">
        <v>332</v>
      </c>
      <c r="V6" s="15" t="s">
        <v>333</v>
      </c>
      <c r="W6" s="15" t="s">
        <v>334</v>
      </c>
      <c r="X6" s="15" t="s">
        <v>335</v>
      </c>
      <c r="Y6" s="15" t="s">
        <v>336</v>
      </c>
      <c r="Z6" s="15" t="s">
        <v>337</v>
      </c>
      <c r="AA6" s="15" t="s">
        <v>338</v>
      </c>
      <c r="AB6" s="15" t="s">
        <v>339</v>
      </c>
      <c r="AC6" s="15" t="s">
        <v>340</v>
      </c>
      <c r="AD6" s="15" t="s">
        <v>341</v>
      </c>
      <c r="AE6" s="15" t="s">
        <v>342</v>
      </c>
      <c r="AF6" s="15" t="s">
        <v>343</v>
      </c>
      <c r="AG6" s="15" t="s">
        <v>1040</v>
      </c>
      <c r="AH6" s="15" t="s">
        <v>1041</v>
      </c>
    </row>
    <row r="7" spans="1:34" ht="10.199999999999999" customHeight="1" x14ac:dyDescent="0.3">
      <c r="H7" s="1" t="s">
        <v>513</v>
      </c>
      <c r="I7" s="16"/>
      <c r="J7" s="16"/>
      <c r="K7" s="16"/>
      <c r="L7" s="16"/>
      <c r="M7" s="16"/>
      <c r="N7" s="16"/>
      <c r="O7" s="16"/>
      <c r="P7" s="16"/>
      <c r="Q7" s="16"/>
      <c r="R7" s="16"/>
      <c r="S7" s="16"/>
      <c r="T7" s="16"/>
      <c r="U7" s="16"/>
      <c r="V7" s="16"/>
      <c r="W7" s="16"/>
      <c r="X7" s="16"/>
      <c r="Y7" s="16"/>
      <c r="Z7" s="16"/>
      <c r="AA7" s="16"/>
      <c r="AB7" s="16"/>
      <c r="AC7" s="16"/>
      <c r="AD7" s="16"/>
      <c r="AE7" s="16"/>
      <c r="AF7" s="16"/>
      <c r="AG7" s="16"/>
      <c r="AH7" s="16"/>
    </row>
    <row r="8" spans="1:34" ht="10.199999999999999" customHeight="1" x14ac:dyDescent="0.3">
      <c r="A8" s="17" t="s">
        <v>451</v>
      </c>
      <c r="B8" s="19" t="s">
        <v>452</v>
      </c>
      <c r="C8" s="20"/>
      <c r="D8" s="20"/>
      <c r="E8" s="20"/>
      <c r="F8" s="20"/>
      <c r="G8" s="1" t="s">
        <v>453</v>
      </c>
      <c r="H8" s="10"/>
      <c r="I8" s="8" t="s">
        <v>455</v>
      </c>
      <c r="J8" s="8" t="s">
        <v>456</v>
      </c>
      <c r="K8" s="9"/>
      <c r="L8" s="9"/>
      <c r="M8" s="9"/>
      <c r="N8" s="9"/>
      <c r="O8" s="9"/>
      <c r="P8" s="9"/>
      <c r="Q8" s="9"/>
      <c r="R8" s="9"/>
      <c r="S8" s="9"/>
      <c r="T8" s="9"/>
      <c r="U8" s="9"/>
      <c r="V8" s="9"/>
      <c r="W8" s="9"/>
      <c r="X8" s="9"/>
      <c r="Y8" s="9"/>
      <c r="Z8" s="9"/>
      <c r="AA8" s="9"/>
      <c r="AB8" s="9"/>
      <c r="AC8" s="9"/>
      <c r="AD8" s="9"/>
      <c r="AE8" s="9"/>
      <c r="AF8" s="9"/>
      <c r="AG8" s="9"/>
      <c r="AH8" s="9"/>
    </row>
    <row r="9" spans="1:34" ht="10.199999999999999" customHeight="1" x14ac:dyDescent="0.3">
      <c r="A9" s="18"/>
      <c r="B9" s="18"/>
      <c r="C9" s="17" t="s">
        <v>457</v>
      </c>
      <c r="D9" s="18"/>
      <c r="E9" s="18"/>
      <c r="F9" s="18"/>
      <c r="G9" s="1" t="s">
        <v>344</v>
      </c>
      <c r="H9" s="10"/>
      <c r="I9" s="8" t="s">
        <v>455</v>
      </c>
      <c r="J9" s="8" t="s">
        <v>458</v>
      </c>
      <c r="K9" s="8" t="s">
        <v>459</v>
      </c>
      <c r="L9" s="9"/>
      <c r="M9" s="9"/>
      <c r="N9" s="9"/>
      <c r="O9" s="9"/>
      <c r="P9" s="9"/>
      <c r="Q9" s="9"/>
      <c r="R9" s="9"/>
      <c r="S9" s="9"/>
      <c r="T9" s="9"/>
      <c r="U9" s="9"/>
      <c r="V9" s="9"/>
      <c r="W9" s="9"/>
      <c r="X9" s="9"/>
      <c r="Y9" s="9"/>
      <c r="Z9" s="9"/>
      <c r="AA9" s="9"/>
      <c r="AB9" s="9"/>
      <c r="AC9" s="9"/>
      <c r="AD9" s="9"/>
      <c r="AE9" s="9"/>
      <c r="AF9" s="9"/>
      <c r="AG9" s="9"/>
      <c r="AH9" s="9"/>
    </row>
    <row r="10" spans="1:34" ht="10.199999999999999" customHeight="1" x14ac:dyDescent="0.3">
      <c r="A10" s="18"/>
      <c r="B10" s="18"/>
      <c r="C10" s="17" t="s">
        <v>460</v>
      </c>
      <c r="D10" s="18"/>
      <c r="E10" s="18"/>
      <c r="F10" s="18"/>
      <c r="G10" s="1" t="s">
        <v>346</v>
      </c>
      <c r="H10" s="10"/>
      <c r="I10" s="8" t="s">
        <v>455</v>
      </c>
      <c r="J10" s="8" t="s">
        <v>461</v>
      </c>
      <c r="K10" s="9"/>
      <c r="L10" s="9"/>
      <c r="M10" s="9"/>
      <c r="N10" s="9"/>
      <c r="O10" s="9"/>
      <c r="P10" s="9"/>
      <c r="Q10" s="9"/>
      <c r="R10" s="9"/>
      <c r="S10" s="9"/>
      <c r="T10" s="9"/>
      <c r="U10" s="9"/>
      <c r="V10" s="9"/>
      <c r="W10" s="9"/>
      <c r="X10" s="9"/>
      <c r="Y10" s="9"/>
      <c r="Z10" s="9"/>
      <c r="AA10" s="9"/>
      <c r="AB10" s="9"/>
      <c r="AC10" s="9"/>
      <c r="AD10" s="9"/>
      <c r="AE10" s="9"/>
      <c r="AF10" s="9"/>
      <c r="AG10" s="9"/>
      <c r="AH10" s="9"/>
    </row>
    <row r="11" spans="1:34" ht="10.199999999999999" customHeight="1" x14ac:dyDescent="0.3">
      <c r="A11" s="18"/>
      <c r="B11" s="18"/>
      <c r="C11" s="17" t="s">
        <v>462</v>
      </c>
      <c r="D11" s="18"/>
      <c r="E11" s="18"/>
      <c r="F11" s="18"/>
      <c r="G11" s="1" t="s">
        <v>347</v>
      </c>
      <c r="H11" s="10"/>
      <c r="I11" s="8" t="s">
        <v>455</v>
      </c>
      <c r="J11" s="8" t="s">
        <v>463</v>
      </c>
      <c r="K11" s="9"/>
      <c r="L11" s="9"/>
      <c r="M11" s="9"/>
      <c r="N11" s="9"/>
      <c r="O11" s="9"/>
      <c r="P11" s="9"/>
      <c r="Q11" s="9"/>
      <c r="R11" s="9"/>
      <c r="S11" s="9"/>
      <c r="T11" s="9"/>
      <c r="U11" s="9"/>
      <c r="V11" s="9"/>
      <c r="W11" s="9"/>
      <c r="X11" s="9"/>
      <c r="Y11" s="9"/>
      <c r="Z11" s="9"/>
      <c r="AA11" s="9"/>
      <c r="AB11" s="9"/>
      <c r="AC11" s="9"/>
      <c r="AD11" s="9"/>
      <c r="AE11" s="9"/>
      <c r="AF11" s="9"/>
      <c r="AG11" s="9"/>
      <c r="AH11" s="9"/>
    </row>
    <row r="12" spans="1:34" ht="10.199999999999999" customHeight="1" x14ac:dyDescent="0.3">
      <c r="A12" s="18"/>
      <c r="B12" s="18"/>
      <c r="C12" s="17" t="s">
        <v>464</v>
      </c>
      <c r="D12" s="18"/>
      <c r="E12" s="18"/>
      <c r="F12" s="18"/>
      <c r="G12" s="1" t="s">
        <v>348</v>
      </c>
      <c r="H12" s="10"/>
      <c r="I12" s="8" t="s">
        <v>455</v>
      </c>
      <c r="J12" s="8" t="s">
        <v>465</v>
      </c>
      <c r="K12" s="9"/>
      <c r="L12" s="9"/>
      <c r="M12" s="9"/>
      <c r="N12" s="9"/>
      <c r="O12" s="9"/>
      <c r="P12" s="9"/>
      <c r="Q12" s="9"/>
      <c r="R12" s="9"/>
      <c r="S12" s="9"/>
      <c r="T12" s="9"/>
      <c r="U12" s="9"/>
      <c r="V12" s="9"/>
      <c r="W12" s="9"/>
      <c r="X12" s="9"/>
      <c r="Y12" s="9"/>
      <c r="Z12" s="9"/>
      <c r="AA12" s="9"/>
      <c r="AB12" s="9"/>
      <c r="AC12" s="9"/>
      <c r="AD12" s="9"/>
      <c r="AE12" s="9"/>
      <c r="AF12" s="9"/>
      <c r="AG12" s="9"/>
      <c r="AH12" s="9"/>
    </row>
    <row r="13" spans="1:34" ht="10.199999999999999" customHeight="1" x14ac:dyDescent="0.3">
      <c r="A13" s="18"/>
      <c r="B13" s="19" t="s">
        <v>466</v>
      </c>
      <c r="C13" s="20"/>
      <c r="D13" s="20"/>
      <c r="E13" s="20"/>
      <c r="F13" s="20"/>
      <c r="G13" s="1" t="s">
        <v>349</v>
      </c>
      <c r="H13" s="10"/>
      <c r="I13" s="8" t="s">
        <v>455</v>
      </c>
      <c r="J13" s="8" t="s">
        <v>467</v>
      </c>
      <c r="K13" s="8" t="s">
        <v>468</v>
      </c>
      <c r="L13" s="9"/>
      <c r="M13" s="9"/>
      <c r="N13" s="9"/>
      <c r="O13" s="9"/>
      <c r="P13" s="9"/>
      <c r="Q13" s="9"/>
      <c r="R13" s="9"/>
      <c r="S13" s="9"/>
      <c r="T13" s="9"/>
      <c r="U13" s="9"/>
      <c r="V13" s="9"/>
      <c r="W13" s="9"/>
      <c r="X13" s="9"/>
      <c r="Y13" s="9"/>
      <c r="Z13" s="9"/>
      <c r="AA13" s="9"/>
      <c r="AB13" s="9"/>
      <c r="AC13" s="9"/>
      <c r="AD13" s="9"/>
      <c r="AE13" s="9"/>
      <c r="AF13" s="9"/>
      <c r="AG13" s="9"/>
      <c r="AH13" s="9"/>
    </row>
    <row r="14" spans="1:34" ht="10.199999999999999" customHeight="1" x14ac:dyDescent="0.3">
      <c r="A14" s="18"/>
      <c r="B14" s="18"/>
      <c r="C14" s="19" t="s">
        <v>469</v>
      </c>
      <c r="D14" s="20"/>
      <c r="E14" s="20"/>
      <c r="F14" s="20"/>
      <c r="G14" s="1" t="s">
        <v>350</v>
      </c>
      <c r="H14" s="10"/>
      <c r="I14" s="8" t="s">
        <v>455</v>
      </c>
      <c r="J14" s="8" t="s">
        <v>467</v>
      </c>
      <c r="K14" s="8" t="s">
        <v>468</v>
      </c>
      <c r="L14" s="8" t="s">
        <v>470</v>
      </c>
      <c r="M14" s="9"/>
      <c r="N14" s="9"/>
      <c r="O14" s="9"/>
      <c r="P14" s="9"/>
      <c r="Q14" s="9"/>
      <c r="R14" s="9"/>
      <c r="S14" s="9"/>
      <c r="T14" s="9"/>
      <c r="U14" s="9"/>
      <c r="V14" s="9"/>
      <c r="W14" s="9"/>
      <c r="X14" s="9"/>
      <c r="Y14" s="9"/>
      <c r="Z14" s="9"/>
      <c r="AA14" s="9"/>
      <c r="AB14" s="9"/>
      <c r="AC14" s="9"/>
      <c r="AD14" s="9"/>
      <c r="AE14" s="9"/>
      <c r="AF14" s="9"/>
      <c r="AG14" s="9"/>
      <c r="AH14" s="9"/>
    </row>
    <row r="15" spans="1:34" ht="10.199999999999999" customHeight="1" x14ac:dyDescent="0.3">
      <c r="A15" s="18"/>
      <c r="B15" s="18"/>
      <c r="C15" s="18"/>
      <c r="D15" s="17" t="s">
        <v>471</v>
      </c>
      <c r="E15" s="18"/>
      <c r="F15" s="18"/>
      <c r="G15" s="1" t="s">
        <v>404</v>
      </c>
      <c r="H15" s="10"/>
      <c r="I15" s="8" t="s">
        <v>455</v>
      </c>
      <c r="J15" s="8" t="s">
        <v>467</v>
      </c>
      <c r="K15" s="8" t="s">
        <v>468</v>
      </c>
      <c r="L15" s="8" t="s">
        <v>470</v>
      </c>
      <c r="M15" s="8" t="s">
        <v>473</v>
      </c>
      <c r="N15" s="8" t="s">
        <v>472</v>
      </c>
      <c r="O15" s="9"/>
      <c r="P15" s="9"/>
      <c r="Q15" s="9"/>
      <c r="R15" s="9"/>
      <c r="S15" s="9"/>
      <c r="T15" s="9"/>
      <c r="U15" s="9"/>
      <c r="V15" s="9"/>
      <c r="W15" s="9"/>
      <c r="X15" s="9"/>
      <c r="Y15" s="9"/>
      <c r="Z15" s="9"/>
      <c r="AA15" s="9"/>
      <c r="AB15" s="9"/>
      <c r="AC15" s="9"/>
      <c r="AD15" s="9"/>
      <c r="AE15" s="9"/>
      <c r="AF15" s="9"/>
      <c r="AG15" s="9"/>
      <c r="AH15" s="9"/>
    </row>
    <row r="16" spans="1:34" ht="10.199999999999999" customHeight="1" x14ac:dyDescent="0.3">
      <c r="A16" s="18"/>
      <c r="B16" s="18"/>
      <c r="C16" s="18"/>
      <c r="D16" s="19" t="s">
        <v>474</v>
      </c>
      <c r="E16" s="20"/>
      <c r="F16" s="20"/>
      <c r="G16" s="1" t="s">
        <v>351</v>
      </c>
      <c r="H16" s="10"/>
      <c r="I16" s="8" t="s">
        <v>455</v>
      </c>
      <c r="J16" s="8" t="s">
        <v>467</v>
      </c>
      <c r="K16" s="8" t="s">
        <v>468</v>
      </c>
      <c r="L16" s="8" t="s">
        <v>475</v>
      </c>
      <c r="M16" s="9"/>
      <c r="N16" s="9"/>
      <c r="O16" s="8" t="s">
        <v>476</v>
      </c>
      <c r="P16" s="9"/>
      <c r="Q16" s="9"/>
      <c r="R16" s="9"/>
      <c r="S16" s="9"/>
      <c r="T16" s="9"/>
      <c r="U16" s="9"/>
      <c r="V16" s="9"/>
      <c r="W16" s="9"/>
      <c r="X16" s="9"/>
      <c r="Y16" s="9"/>
      <c r="Z16" s="9"/>
      <c r="AA16" s="9"/>
      <c r="AB16" s="9"/>
      <c r="AC16" s="9"/>
      <c r="AD16" s="9"/>
      <c r="AE16" s="9"/>
      <c r="AF16" s="9"/>
      <c r="AG16" s="9"/>
      <c r="AH16" s="9"/>
    </row>
    <row r="17" spans="1:34" ht="10.199999999999999" customHeight="1" x14ac:dyDescent="0.3">
      <c r="A17" s="18"/>
      <c r="B17" s="18"/>
      <c r="C17" s="18"/>
      <c r="D17" s="18"/>
      <c r="E17" s="17" t="s">
        <v>477</v>
      </c>
      <c r="F17" s="18"/>
      <c r="G17" s="1" t="s">
        <v>437</v>
      </c>
      <c r="H17" s="10"/>
      <c r="I17" s="8" t="s">
        <v>455</v>
      </c>
      <c r="J17" s="8" t="s">
        <v>467</v>
      </c>
      <c r="K17" s="8" t="s">
        <v>468</v>
      </c>
      <c r="L17" s="8" t="s">
        <v>475</v>
      </c>
      <c r="M17" s="9"/>
      <c r="N17" s="9"/>
      <c r="O17" s="8" t="s">
        <v>476</v>
      </c>
      <c r="P17" s="8" t="s">
        <v>478</v>
      </c>
      <c r="Q17" s="9"/>
      <c r="R17" s="9"/>
      <c r="S17" s="9"/>
      <c r="T17" s="9"/>
      <c r="U17" s="9"/>
      <c r="V17" s="9"/>
      <c r="W17" s="9"/>
      <c r="X17" s="9"/>
      <c r="Y17" s="9"/>
      <c r="Z17" s="9"/>
      <c r="AA17" s="9"/>
      <c r="AB17" s="9"/>
      <c r="AC17" s="9"/>
      <c r="AD17" s="9"/>
      <c r="AE17" s="9"/>
      <c r="AF17" s="9"/>
      <c r="AG17" s="9"/>
      <c r="AH17" s="9"/>
    </row>
    <row r="18" spans="1:34" ht="10.199999999999999" customHeight="1" x14ac:dyDescent="0.3">
      <c r="A18" s="18"/>
      <c r="B18" s="18"/>
      <c r="C18" s="18"/>
      <c r="D18" s="18"/>
      <c r="E18" s="17" t="s">
        <v>479</v>
      </c>
      <c r="F18" s="18"/>
      <c r="G18" s="1" t="s">
        <v>438</v>
      </c>
      <c r="H18" s="10"/>
      <c r="I18" s="8" t="s">
        <v>455</v>
      </c>
      <c r="J18" s="8" t="s">
        <v>467</v>
      </c>
      <c r="K18" s="8" t="s">
        <v>468</v>
      </c>
      <c r="L18" s="8" t="s">
        <v>475</v>
      </c>
      <c r="M18" s="9"/>
      <c r="N18" s="9"/>
      <c r="O18" s="8" t="s">
        <v>476</v>
      </c>
      <c r="P18" s="9"/>
      <c r="Q18" s="8" t="s">
        <v>480</v>
      </c>
      <c r="R18" s="9"/>
      <c r="S18" s="9"/>
      <c r="T18" s="9"/>
      <c r="U18" s="9"/>
      <c r="V18" s="9"/>
      <c r="W18" s="9"/>
      <c r="X18" s="9"/>
      <c r="Y18" s="9"/>
      <c r="Z18" s="9"/>
      <c r="AA18" s="9"/>
      <c r="AB18" s="9"/>
      <c r="AC18" s="9"/>
      <c r="AD18" s="9"/>
      <c r="AE18" s="9"/>
      <c r="AF18" s="9"/>
      <c r="AG18" s="9"/>
      <c r="AH18" s="9"/>
    </row>
    <row r="19" spans="1:34" ht="10.199999999999999" customHeight="1" x14ac:dyDescent="0.3">
      <c r="A19" s="18"/>
      <c r="B19" s="18"/>
      <c r="C19" s="18"/>
      <c r="D19" s="18"/>
      <c r="E19" s="17" t="s">
        <v>481</v>
      </c>
      <c r="F19" s="18"/>
      <c r="G19" s="1" t="s">
        <v>439</v>
      </c>
      <c r="H19" s="10"/>
      <c r="I19" s="8" t="s">
        <v>455</v>
      </c>
      <c r="J19" s="8" t="s">
        <v>467</v>
      </c>
      <c r="K19" s="8" t="s">
        <v>468</v>
      </c>
      <c r="L19" s="8" t="s">
        <v>475</v>
      </c>
      <c r="M19" s="9"/>
      <c r="N19" s="9"/>
      <c r="O19" s="8" t="s">
        <v>476</v>
      </c>
      <c r="P19" s="9"/>
      <c r="Q19" s="8" t="s">
        <v>482</v>
      </c>
      <c r="R19" s="9"/>
      <c r="S19" s="9"/>
      <c r="T19" s="9"/>
      <c r="U19" s="9"/>
      <c r="V19" s="9"/>
      <c r="W19" s="9"/>
      <c r="X19" s="9"/>
      <c r="Y19" s="9"/>
      <c r="Z19" s="9"/>
      <c r="AA19" s="9"/>
      <c r="AB19" s="9"/>
      <c r="AC19" s="9"/>
      <c r="AD19" s="9"/>
      <c r="AE19" s="9"/>
      <c r="AF19" s="9"/>
      <c r="AG19" s="9"/>
      <c r="AH19" s="9"/>
    </row>
    <row r="20" spans="1:34" ht="10.199999999999999" customHeight="1" x14ac:dyDescent="0.3">
      <c r="A20" s="18"/>
      <c r="B20" s="18"/>
      <c r="C20" s="18"/>
      <c r="D20" s="18"/>
      <c r="E20" s="17" t="s">
        <v>483</v>
      </c>
      <c r="F20" s="18"/>
      <c r="G20" s="1" t="s">
        <v>440</v>
      </c>
      <c r="H20" s="10"/>
      <c r="I20" s="8" t="s">
        <v>455</v>
      </c>
      <c r="J20" s="8" t="s">
        <v>467</v>
      </c>
      <c r="K20" s="8" t="s">
        <v>468</v>
      </c>
      <c r="L20" s="8" t="s">
        <v>475</v>
      </c>
      <c r="M20" s="9"/>
      <c r="N20" s="9"/>
      <c r="O20" s="8" t="s">
        <v>476</v>
      </c>
      <c r="P20" s="9"/>
      <c r="Q20" s="8" t="s">
        <v>484</v>
      </c>
      <c r="R20" s="9"/>
      <c r="S20" s="9"/>
      <c r="T20" s="9"/>
      <c r="U20" s="9"/>
      <c r="V20" s="9"/>
      <c r="W20" s="9"/>
      <c r="X20" s="9"/>
      <c r="Y20" s="9"/>
      <c r="Z20" s="9"/>
      <c r="AA20" s="9"/>
      <c r="AB20" s="9"/>
      <c r="AC20" s="9"/>
      <c r="AD20" s="9"/>
      <c r="AE20" s="9"/>
      <c r="AF20" s="9"/>
      <c r="AG20" s="9"/>
      <c r="AH20" s="9"/>
    </row>
    <row r="21" spans="1:34" ht="10.199999999999999" customHeight="1" x14ac:dyDescent="0.3">
      <c r="A21" s="18"/>
      <c r="B21" s="18"/>
      <c r="C21" s="18"/>
      <c r="D21" s="17" t="s">
        <v>485</v>
      </c>
      <c r="E21" s="18"/>
      <c r="F21" s="18"/>
      <c r="G21" s="1" t="s">
        <v>441</v>
      </c>
      <c r="H21" s="10"/>
      <c r="I21" s="8" t="s">
        <v>455</v>
      </c>
      <c r="J21" s="8" t="s">
        <v>467</v>
      </c>
      <c r="K21" s="8" t="s">
        <v>468</v>
      </c>
      <c r="L21" s="8" t="s">
        <v>470</v>
      </c>
      <c r="M21" s="8" t="s">
        <v>486</v>
      </c>
      <c r="N21" s="9"/>
      <c r="O21" s="8" t="s">
        <v>487</v>
      </c>
      <c r="P21" s="9"/>
      <c r="Q21" s="8" t="s">
        <v>480</v>
      </c>
      <c r="R21" s="9"/>
      <c r="S21" s="9"/>
      <c r="T21" s="9"/>
      <c r="U21" s="9"/>
      <c r="V21" s="9"/>
      <c r="W21" s="9"/>
      <c r="X21" s="9"/>
      <c r="Y21" s="9"/>
      <c r="Z21" s="9"/>
      <c r="AA21" s="9"/>
      <c r="AB21" s="9"/>
      <c r="AC21" s="9"/>
      <c r="AD21" s="9"/>
      <c r="AE21" s="9"/>
      <c r="AF21" s="9"/>
      <c r="AG21" s="9"/>
      <c r="AH21" s="9"/>
    </row>
    <row r="22" spans="1:34" ht="10.199999999999999" customHeight="1" x14ac:dyDescent="0.3">
      <c r="A22" s="18"/>
      <c r="B22" s="18"/>
      <c r="C22" s="19" t="s">
        <v>488</v>
      </c>
      <c r="D22" s="20"/>
      <c r="E22" s="20"/>
      <c r="F22" s="20"/>
      <c r="G22" s="1" t="s">
        <v>442</v>
      </c>
      <c r="H22" s="10"/>
      <c r="I22" s="8" t="s">
        <v>455</v>
      </c>
      <c r="J22" s="8" t="s">
        <v>467</v>
      </c>
      <c r="K22" s="8" t="s">
        <v>468</v>
      </c>
      <c r="L22" s="8" t="s">
        <v>489</v>
      </c>
      <c r="M22" s="9"/>
      <c r="N22" s="9"/>
      <c r="O22" s="9"/>
      <c r="P22" s="9"/>
      <c r="Q22" s="9"/>
      <c r="R22" s="9"/>
      <c r="S22" s="9"/>
      <c r="T22" s="9"/>
      <c r="U22" s="9"/>
      <c r="V22" s="9"/>
      <c r="W22" s="9"/>
      <c r="X22" s="9"/>
      <c r="Y22" s="9"/>
      <c r="Z22" s="9"/>
      <c r="AA22" s="9"/>
      <c r="AB22" s="9"/>
      <c r="AC22" s="9"/>
      <c r="AD22" s="9"/>
      <c r="AE22" s="9"/>
      <c r="AF22" s="9"/>
      <c r="AG22" s="9"/>
      <c r="AH22" s="9"/>
    </row>
    <row r="23" spans="1:34" ht="10.199999999999999" customHeight="1" x14ac:dyDescent="0.3">
      <c r="A23" s="18"/>
      <c r="B23" s="18"/>
      <c r="C23" s="18"/>
      <c r="D23" s="17" t="s">
        <v>490</v>
      </c>
      <c r="E23" s="18"/>
      <c r="F23" s="18"/>
      <c r="G23" s="1" t="s">
        <v>443</v>
      </c>
      <c r="H23" s="10"/>
      <c r="I23" s="8" t="s">
        <v>455</v>
      </c>
      <c r="J23" s="8" t="s">
        <v>467</v>
      </c>
      <c r="K23" s="8" t="s">
        <v>468</v>
      </c>
      <c r="L23" s="8" t="s">
        <v>489</v>
      </c>
      <c r="M23" s="8" t="s">
        <v>491</v>
      </c>
      <c r="N23" s="9"/>
      <c r="O23" s="8" t="s">
        <v>476</v>
      </c>
      <c r="P23" s="9"/>
      <c r="Q23" s="8" t="s">
        <v>480</v>
      </c>
      <c r="R23" s="9"/>
      <c r="S23" s="9"/>
      <c r="T23" s="9"/>
      <c r="U23" s="9"/>
      <c r="V23" s="9"/>
      <c r="W23" s="9"/>
      <c r="X23" s="9"/>
      <c r="Y23" s="9"/>
      <c r="Z23" s="9"/>
      <c r="AA23" s="9"/>
      <c r="AB23" s="9"/>
      <c r="AC23" s="9"/>
      <c r="AD23" s="9"/>
      <c r="AE23" s="9"/>
      <c r="AF23" s="9"/>
      <c r="AG23" s="9"/>
      <c r="AH23" s="9"/>
    </row>
    <row r="24" spans="1:34" ht="10.199999999999999" customHeight="1" x14ac:dyDescent="0.3">
      <c r="A24" s="18"/>
      <c r="B24" s="18"/>
      <c r="C24" s="18"/>
      <c r="D24" s="17" t="s">
        <v>492</v>
      </c>
      <c r="E24" s="18"/>
      <c r="F24" s="18"/>
      <c r="G24" s="1" t="s">
        <v>444</v>
      </c>
      <c r="H24" s="10"/>
      <c r="I24" s="8" t="s">
        <v>455</v>
      </c>
      <c r="J24" s="8" t="s">
        <v>467</v>
      </c>
      <c r="K24" s="8" t="s">
        <v>468</v>
      </c>
      <c r="L24" s="8" t="s">
        <v>489</v>
      </c>
      <c r="M24" s="8" t="s">
        <v>486</v>
      </c>
      <c r="N24" s="9"/>
      <c r="O24" s="8" t="s">
        <v>487</v>
      </c>
      <c r="P24" s="9"/>
      <c r="Q24" s="8" t="s">
        <v>493</v>
      </c>
      <c r="R24" s="9"/>
      <c r="S24" s="9"/>
      <c r="T24" s="9"/>
      <c r="U24" s="9"/>
      <c r="V24" s="9"/>
      <c r="W24" s="9"/>
      <c r="X24" s="9"/>
      <c r="Y24" s="9"/>
      <c r="Z24" s="9"/>
      <c r="AA24" s="9"/>
      <c r="AB24" s="9"/>
      <c r="AC24" s="9"/>
      <c r="AD24" s="9"/>
      <c r="AE24" s="9"/>
      <c r="AF24" s="9"/>
      <c r="AG24" s="9"/>
      <c r="AH24" s="9"/>
    </row>
    <row r="25" spans="1:34" ht="10.199999999999999" customHeight="1" x14ac:dyDescent="0.3">
      <c r="A25" s="18"/>
      <c r="B25" s="18"/>
      <c r="C25" s="18"/>
      <c r="D25" s="17" t="s">
        <v>494</v>
      </c>
      <c r="E25" s="18"/>
      <c r="F25" s="18"/>
      <c r="G25" s="1" t="s">
        <v>445</v>
      </c>
      <c r="H25" s="10"/>
      <c r="I25" s="8" t="s">
        <v>455</v>
      </c>
      <c r="J25" s="8" t="s">
        <v>467</v>
      </c>
      <c r="K25" s="8" t="s">
        <v>468</v>
      </c>
      <c r="L25" s="8" t="s">
        <v>489</v>
      </c>
      <c r="M25" s="9"/>
      <c r="N25" s="9"/>
      <c r="O25" s="8" t="s">
        <v>476</v>
      </c>
      <c r="P25" s="9"/>
      <c r="Q25" s="8" t="s">
        <v>493</v>
      </c>
      <c r="R25" s="9"/>
      <c r="S25" s="9"/>
      <c r="T25" s="9"/>
      <c r="U25" s="9"/>
      <c r="V25" s="9"/>
      <c r="W25" s="9"/>
      <c r="X25" s="9"/>
      <c r="Y25" s="9"/>
      <c r="Z25" s="9"/>
      <c r="AA25" s="9"/>
      <c r="AB25" s="9"/>
      <c r="AC25" s="9"/>
      <c r="AD25" s="9"/>
      <c r="AE25" s="9"/>
      <c r="AF25" s="9"/>
      <c r="AG25" s="9"/>
      <c r="AH25" s="9"/>
    </row>
    <row r="26" spans="1:34" ht="10.199999999999999" customHeight="1" x14ac:dyDescent="0.3">
      <c r="A26" s="18"/>
      <c r="B26" s="18"/>
      <c r="C26" s="19" t="s">
        <v>495</v>
      </c>
      <c r="D26" s="20"/>
      <c r="E26" s="20"/>
      <c r="F26" s="20"/>
      <c r="G26" s="1" t="s">
        <v>446</v>
      </c>
      <c r="H26" s="10"/>
      <c r="I26" s="8" t="s">
        <v>455</v>
      </c>
      <c r="J26" s="8" t="s">
        <v>467</v>
      </c>
      <c r="K26" s="8" t="s">
        <v>468</v>
      </c>
      <c r="L26" s="8" t="s">
        <v>496</v>
      </c>
      <c r="M26" s="9"/>
      <c r="N26" s="9"/>
      <c r="O26" s="9"/>
      <c r="P26" s="9"/>
      <c r="Q26" s="9"/>
      <c r="R26" s="9"/>
      <c r="S26" s="9"/>
      <c r="T26" s="9"/>
      <c r="U26" s="9"/>
      <c r="V26" s="9"/>
      <c r="W26" s="9"/>
      <c r="X26" s="9"/>
      <c r="Y26" s="9"/>
      <c r="Z26" s="9"/>
      <c r="AA26" s="9"/>
      <c r="AB26" s="9"/>
      <c r="AC26" s="9"/>
      <c r="AD26" s="9"/>
      <c r="AE26" s="9"/>
      <c r="AF26" s="9"/>
      <c r="AG26" s="9"/>
      <c r="AH26" s="9"/>
    </row>
    <row r="27" spans="1:34" ht="10.199999999999999" customHeight="1" x14ac:dyDescent="0.3">
      <c r="A27" s="18"/>
      <c r="B27" s="18"/>
      <c r="C27" s="18"/>
      <c r="D27" s="17" t="s">
        <v>497</v>
      </c>
      <c r="E27" s="18"/>
      <c r="F27" s="18"/>
      <c r="G27" s="1" t="s">
        <v>447</v>
      </c>
      <c r="H27" s="10"/>
      <c r="I27" s="8" t="s">
        <v>455</v>
      </c>
      <c r="J27" s="8" t="s">
        <v>467</v>
      </c>
      <c r="K27" s="8" t="s">
        <v>468</v>
      </c>
      <c r="L27" s="8" t="s">
        <v>496</v>
      </c>
      <c r="M27" s="9"/>
      <c r="N27" s="9"/>
      <c r="O27" s="8" t="s">
        <v>498</v>
      </c>
      <c r="P27" s="9"/>
      <c r="Q27" s="8" t="s">
        <v>480</v>
      </c>
      <c r="R27" s="9"/>
      <c r="S27" s="9"/>
      <c r="T27" s="9"/>
      <c r="U27" s="9"/>
      <c r="V27" s="9"/>
      <c r="W27" s="9"/>
      <c r="X27" s="9"/>
      <c r="Y27" s="9"/>
      <c r="Z27" s="9"/>
      <c r="AA27" s="9"/>
      <c r="AB27" s="9"/>
      <c r="AC27" s="9"/>
      <c r="AD27" s="9"/>
      <c r="AE27" s="9"/>
      <c r="AF27" s="9"/>
      <c r="AG27" s="9"/>
      <c r="AH27" s="9"/>
    </row>
    <row r="28" spans="1:34" ht="10.199999999999999" customHeight="1" x14ac:dyDescent="0.3">
      <c r="A28" s="18"/>
      <c r="B28" s="18"/>
      <c r="C28" s="18"/>
      <c r="D28" s="17" t="s">
        <v>499</v>
      </c>
      <c r="E28" s="18"/>
      <c r="F28" s="18"/>
      <c r="G28" s="1" t="s">
        <v>448</v>
      </c>
      <c r="H28" s="10"/>
      <c r="I28" s="8" t="s">
        <v>455</v>
      </c>
      <c r="J28" s="8" t="s">
        <v>467</v>
      </c>
      <c r="K28" s="8" t="s">
        <v>468</v>
      </c>
      <c r="L28" s="8" t="s">
        <v>496</v>
      </c>
      <c r="M28" s="8" t="s">
        <v>486</v>
      </c>
      <c r="N28" s="9"/>
      <c r="O28" s="8" t="s">
        <v>487</v>
      </c>
      <c r="P28" s="9"/>
      <c r="Q28" s="8" t="s">
        <v>500</v>
      </c>
      <c r="R28" s="9"/>
      <c r="S28" s="9"/>
      <c r="T28" s="9"/>
      <c r="U28" s="9"/>
      <c r="V28" s="9"/>
      <c r="W28" s="9"/>
      <c r="X28" s="9"/>
      <c r="Y28" s="9"/>
      <c r="Z28" s="9"/>
      <c r="AA28" s="9"/>
      <c r="AB28" s="9"/>
      <c r="AC28" s="9"/>
      <c r="AD28" s="9"/>
      <c r="AE28" s="9"/>
      <c r="AF28" s="9"/>
      <c r="AG28" s="9"/>
      <c r="AH28" s="9"/>
    </row>
    <row r="29" spans="1:34" ht="10.199999999999999" customHeight="1" x14ac:dyDescent="0.3">
      <c r="A29" s="18"/>
      <c r="B29" s="18"/>
      <c r="C29" s="18"/>
      <c r="D29" s="17" t="s">
        <v>501</v>
      </c>
      <c r="E29" s="18"/>
      <c r="F29" s="18"/>
      <c r="G29" s="1" t="s">
        <v>449</v>
      </c>
      <c r="H29" s="10"/>
      <c r="I29" s="8" t="s">
        <v>455</v>
      </c>
      <c r="J29" s="8" t="s">
        <v>467</v>
      </c>
      <c r="K29" s="8" t="s">
        <v>468</v>
      </c>
      <c r="L29" s="8" t="s">
        <v>496</v>
      </c>
      <c r="M29" s="8" t="s">
        <v>491</v>
      </c>
      <c r="N29" s="9"/>
      <c r="O29" s="8" t="s">
        <v>476</v>
      </c>
      <c r="P29" s="9"/>
      <c r="Q29" s="8" t="s">
        <v>502</v>
      </c>
      <c r="R29" s="9"/>
      <c r="S29" s="9"/>
      <c r="T29" s="9"/>
      <c r="U29" s="9"/>
      <c r="V29" s="9"/>
      <c r="W29" s="9"/>
      <c r="X29" s="9"/>
      <c r="Y29" s="9"/>
      <c r="Z29" s="9"/>
      <c r="AA29" s="9"/>
      <c r="AB29" s="9"/>
      <c r="AC29" s="9"/>
      <c r="AD29" s="9"/>
      <c r="AE29" s="9"/>
      <c r="AF29" s="9"/>
      <c r="AG29" s="9"/>
      <c r="AH29" s="9"/>
    </row>
    <row r="30" spans="1:34" ht="10.199999999999999" customHeight="1" x14ac:dyDescent="0.3">
      <c r="A30" s="18"/>
      <c r="B30" s="18"/>
      <c r="C30" s="18"/>
      <c r="D30" s="17" t="s">
        <v>503</v>
      </c>
      <c r="E30" s="18"/>
      <c r="F30" s="18"/>
      <c r="G30" s="1" t="s">
        <v>450</v>
      </c>
      <c r="H30" s="10"/>
      <c r="I30" s="8" t="s">
        <v>455</v>
      </c>
      <c r="J30" s="8" t="s">
        <v>467</v>
      </c>
      <c r="K30" s="8" t="s">
        <v>468</v>
      </c>
      <c r="L30" s="8" t="s">
        <v>496</v>
      </c>
      <c r="M30" s="8" t="s">
        <v>504</v>
      </c>
      <c r="N30" s="9"/>
      <c r="O30" s="8" t="s">
        <v>505</v>
      </c>
      <c r="P30" s="9"/>
      <c r="Q30" s="9"/>
      <c r="R30" s="9"/>
      <c r="S30" s="9"/>
      <c r="T30" s="9"/>
      <c r="U30" s="9"/>
      <c r="V30" s="9"/>
      <c r="W30" s="9"/>
      <c r="X30" s="9"/>
      <c r="Y30" s="9"/>
      <c r="Z30" s="9"/>
      <c r="AA30" s="9"/>
      <c r="AB30" s="9"/>
      <c r="AC30" s="9"/>
      <c r="AD30" s="9"/>
      <c r="AE30" s="9"/>
      <c r="AF30" s="9"/>
      <c r="AG30" s="9"/>
      <c r="AH30" s="9"/>
    </row>
    <row r="31" spans="1:34" ht="10.199999999999999" customHeight="1" x14ac:dyDescent="0.3">
      <c r="A31" s="18"/>
      <c r="B31" s="18"/>
      <c r="C31" s="18"/>
      <c r="D31" s="17" t="s">
        <v>506</v>
      </c>
      <c r="E31" s="18"/>
      <c r="F31" s="18"/>
      <c r="G31" s="1" t="s">
        <v>507</v>
      </c>
      <c r="H31" s="10"/>
      <c r="I31" s="8" t="s">
        <v>455</v>
      </c>
      <c r="J31" s="8" t="s">
        <v>467</v>
      </c>
      <c r="K31" s="8" t="s">
        <v>468</v>
      </c>
      <c r="L31" s="8" t="s">
        <v>496</v>
      </c>
      <c r="M31" s="9"/>
      <c r="N31" s="9"/>
      <c r="O31" s="8" t="s">
        <v>476</v>
      </c>
      <c r="P31" s="9"/>
      <c r="Q31" s="8" t="s">
        <v>508</v>
      </c>
      <c r="R31" s="9"/>
      <c r="S31" s="9"/>
      <c r="T31" s="9"/>
      <c r="U31" s="9"/>
      <c r="V31" s="9"/>
      <c r="W31" s="9"/>
      <c r="X31" s="9"/>
      <c r="Y31" s="9"/>
      <c r="Z31" s="9"/>
      <c r="AA31" s="9"/>
      <c r="AB31" s="9"/>
      <c r="AC31" s="9"/>
      <c r="AD31" s="9"/>
      <c r="AE31" s="9"/>
      <c r="AF31" s="9"/>
      <c r="AG31" s="9"/>
      <c r="AH31" s="9"/>
    </row>
    <row r="32" spans="1:34" ht="10.199999999999999" customHeight="1" x14ac:dyDescent="0.3">
      <c r="A32" s="18"/>
      <c r="B32" s="18"/>
      <c r="C32" s="19" t="s">
        <v>509</v>
      </c>
      <c r="D32" s="20"/>
      <c r="E32" s="20"/>
      <c r="F32" s="20"/>
      <c r="G32" s="1" t="s">
        <v>510</v>
      </c>
      <c r="H32" s="10"/>
      <c r="I32" s="8" t="s">
        <v>455</v>
      </c>
      <c r="J32" s="8" t="s">
        <v>467</v>
      </c>
      <c r="K32" s="8" t="s">
        <v>468</v>
      </c>
      <c r="L32" s="9"/>
      <c r="M32" s="9"/>
      <c r="N32" s="9"/>
      <c r="O32" s="9"/>
      <c r="P32" s="9"/>
      <c r="Q32" s="9"/>
      <c r="R32" s="8" t="s">
        <v>511</v>
      </c>
      <c r="S32" s="9"/>
      <c r="T32" s="9"/>
      <c r="U32" s="9"/>
      <c r="V32" s="9"/>
      <c r="W32" s="9"/>
      <c r="X32" s="9"/>
      <c r="Y32" s="9"/>
      <c r="Z32" s="9"/>
      <c r="AA32" s="9"/>
      <c r="AB32" s="9"/>
      <c r="AC32" s="9"/>
      <c r="AD32" s="9"/>
      <c r="AE32" s="9"/>
      <c r="AF32" s="9"/>
      <c r="AG32" s="9"/>
      <c r="AH32" s="9"/>
    </row>
    <row r="33" spans="1:34" ht="10.199999999999999" customHeight="1" x14ac:dyDescent="0.3">
      <c r="A33" s="18"/>
      <c r="B33" s="18"/>
      <c r="C33" s="18"/>
      <c r="D33" s="17" t="s">
        <v>512</v>
      </c>
      <c r="E33" s="18"/>
      <c r="F33" s="18"/>
      <c r="G33" s="1" t="s">
        <v>513</v>
      </c>
      <c r="H33" s="10"/>
      <c r="I33" s="8" t="s">
        <v>455</v>
      </c>
      <c r="J33" s="8" t="s">
        <v>514</v>
      </c>
      <c r="K33" s="8" t="s">
        <v>468</v>
      </c>
      <c r="L33" s="9"/>
      <c r="M33" s="9"/>
      <c r="N33" s="9"/>
      <c r="O33" s="9"/>
      <c r="P33" s="8" t="s">
        <v>515</v>
      </c>
      <c r="Q33" s="9"/>
      <c r="R33" s="8" t="s">
        <v>511</v>
      </c>
      <c r="S33" s="8" t="s">
        <v>516</v>
      </c>
      <c r="T33" s="9"/>
      <c r="U33" s="9"/>
      <c r="V33" s="9"/>
      <c r="W33" s="9"/>
      <c r="X33" s="9"/>
      <c r="Y33" s="9"/>
      <c r="Z33" s="9"/>
      <c r="AA33" s="9"/>
      <c r="AB33" s="9"/>
      <c r="AC33" s="9"/>
      <c r="AD33" s="9"/>
      <c r="AE33" s="9"/>
      <c r="AF33" s="9"/>
      <c r="AG33" s="9"/>
      <c r="AH33" s="9"/>
    </row>
    <row r="34" spans="1:34" ht="10.199999999999999" customHeight="1" x14ac:dyDescent="0.3">
      <c r="A34" s="18"/>
      <c r="B34" s="18"/>
      <c r="C34" s="19" t="s">
        <v>517</v>
      </c>
      <c r="D34" s="20"/>
      <c r="E34" s="20"/>
      <c r="F34" s="20"/>
      <c r="G34" s="1" t="s">
        <v>518</v>
      </c>
      <c r="H34" s="10"/>
      <c r="I34" s="8" t="s">
        <v>455</v>
      </c>
      <c r="J34" s="8" t="s">
        <v>467</v>
      </c>
      <c r="K34" s="8" t="s">
        <v>468</v>
      </c>
      <c r="L34" s="8" t="s">
        <v>519</v>
      </c>
      <c r="M34" s="9"/>
      <c r="N34" s="9"/>
      <c r="O34" s="9"/>
      <c r="P34" s="9"/>
      <c r="Q34" s="9"/>
      <c r="R34" s="9"/>
      <c r="S34" s="9"/>
      <c r="T34" s="9"/>
      <c r="U34" s="9"/>
      <c r="V34" s="9"/>
      <c r="W34" s="9"/>
      <c r="X34" s="9"/>
      <c r="Y34" s="9"/>
      <c r="Z34" s="9"/>
      <c r="AA34" s="9"/>
      <c r="AB34" s="9"/>
      <c r="AC34" s="9"/>
      <c r="AD34" s="9"/>
      <c r="AE34" s="9"/>
      <c r="AF34" s="9"/>
      <c r="AG34" s="9"/>
      <c r="AH34" s="9"/>
    </row>
    <row r="35" spans="1:34" ht="10.199999999999999" customHeight="1" x14ac:dyDescent="0.3">
      <c r="A35" s="18"/>
      <c r="B35" s="18"/>
      <c r="C35" s="18"/>
      <c r="D35" s="17" t="s">
        <v>512</v>
      </c>
      <c r="E35" s="18"/>
      <c r="F35" s="18"/>
      <c r="G35" s="1" t="s">
        <v>345</v>
      </c>
      <c r="H35" s="10"/>
      <c r="I35" s="8" t="s">
        <v>455</v>
      </c>
      <c r="J35" s="8" t="s">
        <v>514</v>
      </c>
      <c r="K35" s="8" t="s">
        <v>468</v>
      </c>
      <c r="L35" s="8" t="s">
        <v>519</v>
      </c>
      <c r="M35" s="9"/>
      <c r="N35" s="9"/>
      <c r="O35" s="9"/>
      <c r="P35" s="8" t="s">
        <v>515</v>
      </c>
      <c r="Q35" s="9"/>
      <c r="R35" s="9"/>
      <c r="S35" s="8" t="s">
        <v>516</v>
      </c>
      <c r="T35" s="9"/>
      <c r="U35" s="9"/>
      <c r="V35" s="9"/>
      <c r="W35" s="9"/>
      <c r="X35" s="9"/>
      <c r="Y35" s="9"/>
      <c r="Z35" s="9"/>
      <c r="AA35" s="9"/>
      <c r="AB35" s="9"/>
      <c r="AC35" s="9"/>
      <c r="AD35" s="9"/>
      <c r="AE35" s="9"/>
      <c r="AF35" s="9"/>
      <c r="AG35" s="9"/>
      <c r="AH35" s="9"/>
    </row>
    <row r="36" spans="1:34" ht="10.199999999999999" customHeight="1" x14ac:dyDescent="0.3">
      <c r="A36" s="18"/>
      <c r="B36" s="18"/>
      <c r="C36" s="19" t="s">
        <v>520</v>
      </c>
      <c r="D36" s="20"/>
      <c r="E36" s="20"/>
      <c r="F36" s="20"/>
      <c r="G36" s="1" t="s">
        <v>352</v>
      </c>
      <c r="H36" s="10"/>
      <c r="I36" s="8" t="s">
        <v>455</v>
      </c>
      <c r="J36" s="8" t="s">
        <v>467</v>
      </c>
      <c r="K36" s="8" t="s">
        <v>468</v>
      </c>
      <c r="L36" s="9"/>
      <c r="M36" s="9"/>
      <c r="N36" s="9"/>
      <c r="O36" s="9"/>
      <c r="P36" s="8" t="s">
        <v>478</v>
      </c>
      <c r="Q36" s="9"/>
      <c r="R36" s="9"/>
      <c r="S36" s="9"/>
      <c r="T36" s="9"/>
      <c r="U36" s="9"/>
      <c r="V36" s="9"/>
      <c r="W36" s="9"/>
      <c r="X36" s="9"/>
      <c r="Y36" s="9"/>
      <c r="Z36" s="9"/>
      <c r="AA36" s="9"/>
      <c r="AB36" s="9"/>
      <c r="AC36" s="9"/>
      <c r="AD36" s="9"/>
      <c r="AE36" s="9"/>
      <c r="AF36" s="9"/>
      <c r="AG36" s="9"/>
      <c r="AH36" s="9"/>
    </row>
    <row r="37" spans="1:34" ht="10.199999999999999" customHeight="1" x14ac:dyDescent="0.3">
      <c r="A37" s="18"/>
      <c r="B37" s="18"/>
      <c r="C37" s="18"/>
      <c r="D37" s="19" t="s">
        <v>469</v>
      </c>
      <c r="E37" s="20"/>
      <c r="F37" s="20"/>
      <c r="G37" s="1" t="s">
        <v>353</v>
      </c>
      <c r="H37" s="10"/>
      <c r="I37" s="8" t="s">
        <v>455</v>
      </c>
      <c r="J37" s="8" t="s">
        <v>514</v>
      </c>
      <c r="K37" s="8" t="s">
        <v>468</v>
      </c>
      <c r="L37" s="8" t="s">
        <v>470</v>
      </c>
      <c r="M37" s="9"/>
      <c r="N37" s="9"/>
      <c r="O37" s="9"/>
      <c r="P37" s="8" t="s">
        <v>478</v>
      </c>
      <c r="Q37" s="9"/>
      <c r="R37" s="9"/>
      <c r="S37" s="9"/>
      <c r="T37" s="9"/>
      <c r="U37" s="9"/>
      <c r="V37" s="9"/>
      <c r="W37" s="9"/>
      <c r="X37" s="9"/>
      <c r="Y37" s="9"/>
      <c r="Z37" s="9"/>
      <c r="AA37" s="9"/>
      <c r="AB37" s="9"/>
      <c r="AC37" s="9"/>
      <c r="AD37" s="9"/>
      <c r="AE37" s="9"/>
      <c r="AF37" s="9"/>
      <c r="AG37" s="9"/>
      <c r="AH37" s="9"/>
    </row>
    <row r="38" spans="1:34" ht="10.199999999999999" customHeight="1" x14ac:dyDescent="0.3">
      <c r="A38" s="18"/>
      <c r="B38" s="18"/>
      <c r="C38" s="18"/>
      <c r="D38" s="18"/>
      <c r="E38" s="17" t="s">
        <v>521</v>
      </c>
      <c r="F38" s="18"/>
      <c r="G38" s="1" t="s">
        <v>405</v>
      </c>
      <c r="H38" s="10"/>
      <c r="I38" s="8" t="s">
        <v>455</v>
      </c>
      <c r="J38" s="8" t="s">
        <v>514</v>
      </c>
      <c r="K38" s="8" t="s">
        <v>468</v>
      </c>
      <c r="L38" s="8" t="s">
        <v>470</v>
      </c>
      <c r="M38" s="8" t="s">
        <v>473</v>
      </c>
      <c r="N38" s="8" t="s">
        <v>472</v>
      </c>
      <c r="O38" s="9"/>
      <c r="P38" s="8" t="s">
        <v>478</v>
      </c>
      <c r="Q38" s="9"/>
      <c r="R38" s="9"/>
      <c r="S38" s="9"/>
      <c r="T38" s="9"/>
      <c r="U38" s="9"/>
      <c r="V38" s="9"/>
      <c r="W38" s="9"/>
      <c r="X38" s="9"/>
      <c r="Y38" s="9"/>
      <c r="Z38" s="9"/>
      <c r="AA38" s="9"/>
      <c r="AB38" s="9"/>
      <c r="AC38" s="9"/>
      <c r="AD38" s="9"/>
      <c r="AE38" s="9"/>
      <c r="AF38" s="9"/>
      <c r="AG38" s="9"/>
      <c r="AH38" s="9"/>
    </row>
    <row r="39" spans="1:34" ht="10.199999999999999" customHeight="1" x14ac:dyDescent="0.3">
      <c r="A39" s="18"/>
      <c r="B39" s="18"/>
      <c r="C39" s="18"/>
      <c r="D39" s="18"/>
      <c r="E39" s="19" t="s">
        <v>474</v>
      </c>
      <c r="F39" s="20"/>
      <c r="G39" s="1" t="s">
        <v>354</v>
      </c>
      <c r="H39" s="10"/>
      <c r="I39" s="8" t="s">
        <v>455</v>
      </c>
      <c r="J39" s="8" t="s">
        <v>514</v>
      </c>
      <c r="K39" s="8" t="s">
        <v>468</v>
      </c>
      <c r="L39" s="8" t="s">
        <v>475</v>
      </c>
      <c r="M39" s="9"/>
      <c r="N39" s="9"/>
      <c r="O39" s="8" t="s">
        <v>476</v>
      </c>
      <c r="P39" s="8" t="s">
        <v>478</v>
      </c>
      <c r="Q39" s="9"/>
      <c r="R39" s="9"/>
      <c r="S39" s="9"/>
      <c r="T39" s="9"/>
      <c r="U39" s="9"/>
      <c r="V39" s="9"/>
      <c r="W39" s="9"/>
      <c r="X39" s="9"/>
      <c r="Y39" s="9"/>
      <c r="Z39" s="9"/>
      <c r="AA39" s="9"/>
      <c r="AB39" s="9"/>
      <c r="AC39" s="9"/>
      <c r="AD39" s="9"/>
      <c r="AE39" s="9"/>
      <c r="AF39" s="9"/>
      <c r="AG39" s="9"/>
      <c r="AH39" s="9"/>
    </row>
    <row r="40" spans="1:34" ht="10.199999999999999" customHeight="1" x14ac:dyDescent="0.3">
      <c r="A40" s="18"/>
      <c r="B40" s="18"/>
      <c r="C40" s="18"/>
      <c r="D40" s="18"/>
      <c r="E40" s="18"/>
      <c r="F40" s="3" t="s">
        <v>522</v>
      </c>
      <c r="G40" s="1" t="s">
        <v>355</v>
      </c>
      <c r="H40" s="10"/>
      <c r="I40" s="8" t="s">
        <v>455</v>
      </c>
      <c r="J40" s="8" t="s">
        <v>514</v>
      </c>
      <c r="K40" s="8" t="s">
        <v>468</v>
      </c>
      <c r="L40" s="8" t="s">
        <v>475</v>
      </c>
      <c r="M40" s="9"/>
      <c r="N40" s="9"/>
      <c r="O40" s="8" t="s">
        <v>476</v>
      </c>
      <c r="P40" s="8" t="s">
        <v>478</v>
      </c>
      <c r="Q40" s="8" t="s">
        <v>480</v>
      </c>
      <c r="R40" s="9"/>
      <c r="S40" s="9"/>
      <c r="T40" s="9"/>
      <c r="U40" s="9"/>
      <c r="V40" s="9"/>
      <c r="W40" s="9"/>
      <c r="X40" s="9"/>
      <c r="Y40" s="9"/>
      <c r="Z40" s="9"/>
      <c r="AA40" s="9"/>
      <c r="AB40" s="9"/>
      <c r="AC40" s="9"/>
      <c r="AD40" s="9"/>
      <c r="AE40" s="9"/>
      <c r="AF40" s="9"/>
      <c r="AG40" s="9"/>
      <c r="AH40" s="9"/>
    </row>
    <row r="41" spans="1:34" ht="10.199999999999999" customHeight="1" x14ac:dyDescent="0.3">
      <c r="A41" s="18"/>
      <c r="B41" s="18"/>
      <c r="C41" s="18"/>
      <c r="D41" s="18"/>
      <c r="E41" s="17" t="s">
        <v>485</v>
      </c>
      <c r="F41" s="18"/>
      <c r="G41" s="1" t="s">
        <v>356</v>
      </c>
      <c r="H41" s="10"/>
      <c r="I41" s="8" t="s">
        <v>455</v>
      </c>
      <c r="J41" s="8" t="s">
        <v>514</v>
      </c>
      <c r="K41" s="8" t="s">
        <v>468</v>
      </c>
      <c r="L41" s="8" t="s">
        <v>523</v>
      </c>
      <c r="M41" s="8" t="s">
        <v>486</v>
      </c>
      <c r="N41" s="9"/>
      <c r="O41" s="8" t="s">
        <v>487</v>
      </c>
      <c r="P41" s="8" t="s">
        <v>478</v>
      </c>
      <c r="Q41" s="8" t="s">
        <v>480</v>
      </c>
      <c r="R41" s="9"/>
      <c r="S41" s="9"/>
      <c r="T41" s="9"/>
      <c r="U41" s="9"/>
      <c r="V41" s="9"/>
      <c r="W41" s="9"/>
      <c r="X41" s="9"/>
      <c r="Y41" s="9"/>
      <c r="Z41" s="9"/>
      <c r="AA41" s="9"/>
      <c r="AB41" s="9"/>
      <c r="AC41" s="9"/>
      <c r="AD41" s="9"/>
      <c r="AE41" s="9"/>
      <c r="AF41" s="9"/>
      <c r="AG41" s="9"/>
      <c r="AH41" s="9"/>
    </row>
    <row r="42" spans="1:34" ht="10.199999999999999" customHeight="1" x14ac:dyDescent="0.3">
      <c r="A42" s="18"/>
      <c r="B42" s="18"/>
      <c r="C42" s="18"/>
      <c r="D42" s="17" t="s">
        <v>488</v>
      </c>
      <c r="E42" s="18"/>
      <c r="F42" s="18"/>
      <c r="G42" s="1" t="s">
        <v>357</v>
      </c>
      <c r="H42" s="10"/>
      <c r="I42" s="8" t="s">
        <v>455</v>
      </c>
      <c r="J42" s="8" t="s">
        <v>514</v>
      </c>
      <c r="K42" s="8" t="s">
        <v>468</v>
      </c>
      <c r="L42" s="8" t="s">
        <v>489</v>
      </c>
      <c r="M42" s="9"/>
      <c r="N42" s="9"/>
      <c r="O42" s="9"/>
      <c r="P42" s="8" t="s">
        <v>478</v>
      </c>
      <c r="Q42" s="9"/>
      <c r="R42" s="9"/>
      <c r="S42" s="9"/>
      <c r="T42" s="9"/>
      <c r="U42" s="9"/>
      <c r="V42" s="9"/>
      <c r="W42" s="9"/>
      <c r="X42" s="9"/>
      <c r="Y42" s="9"/>
      <c r="Z42" s="9"/>
      <c r="AA42" s="9"/>
      <c r="AB42" s="9"/>
      <c r="AC42" s="9"/>
      <c r="AD42" s="9"/>
      <c r="AE42" s="9"/>
      <c r="AF42" s="9"/>
      <c r="AG42" s="9"/>
      <c r="AH42" s="9"/>
    </row>
    <row r="43" spans="1:34" ht="10.199999999999999" customHeight="1" x14ac:dyDescent="0.3">
      <c r="A43" s="18"/>
      <c r="B43" s="18"/>
      <c r="C43" s="18"/>
      <c r="D43" s="19" t="s">
        <v>495</v>
      </c>
      <c r="E43" s="20"/>
      <c r="F43" s="20"/>
      <c r="G43" s="1" t="s">
        <v>358</v>
      </c>
      <c r="H43" s="10"/>
      <c r="I43" s="8" t="s">
        <v>455</v>
      </c>
      <c r="J43" s="8" t="s">
        <v>514</v>
      </c>
      <c r="K43" s="8" t="s">
        <v>468</v>
      </c>
      <c r="L43" s="8" t="s">
        <v>496</v>
      </c>
      <c r="M43" s="9"/>
      <c r="N43" s="9"/>
      <c r="O43" s="9"/>
      <c r="P43" s="8" t="s">
        <v>478</v>
      </c>
      <c r="Q43" s="9"/>
      <c r="R43" s="9"/>
      <c r="S43" s="9"/>
      <c r="T43" s="9"/>
      <c r="U43" s="9"/>
      <c r="V43" s="9"/>
      <c r="W43" s="9"/>
      <c r="X43" s="9"/>
      <c r="Y43" s="9"/>
      <c r="Z43" s="9"/>
      <c r="AA43" s="9"/>
      <c r="AB43" s="9"/>
      <c r="AC43" s="9"/>
      <c r="AD43" s="9"/>
      <c r="AE43" s="9"/>
      <c r="AF43" s="9"/>
      <c r="AG43" s="9"/>
      <c r="AH43" s="9"/>
    </row>
    <row r="44" spans="1:34" ht="10.199999999999999" customHeight="1" x14ac:dyDescent="0.3">
      <c r="A44" s="18"/>
      <c r="B44" s="18"/>
      <c r="C44" s="18"/>
      <c r="D44" s="18"/>
      <c r="E44" s="17" t="s">
        <v>497</v>
      </c>
      <c r="F44" s="18"/>
      <c r="G44" s="1" t="s">
        <v>359</v>
      </c>
      <c r="H44" s="10"/>
      <c r="I44" s="8" t="s">
        <v>455</v>
      </c>
      <c r="J44" s="8" t="s">
        <v>514</v>
      </c>
      <c r="K44" s="8" t="s">
        <v>468</v>
      </c>
      <c r="L44" s="8" t="s">
        <v>496</v>
      </c>
      <c r="M44" s="9"/>
      <c r="N44" s="9"/>
      <c r="O44" s="8" t="s">
        <v>498</v>
      </c>
      <c r="P44" s="8" t="s">
        <v>478</v>
      </c>
      <c r="Q44" s="8" t="s">
        <v>480</v>
      </c>
      <c r="R44" s="9"/>
      <c r="S44" s="8" t="s">
        <v>524</v>
      </c>
      <c r="T44" s="9"/>
      <c r="U44" s="9"/>
      <c r="V44" s="9"/>
      <c r="W44" s="9"/>
      <c r="X44" s="9"/>
      <c r="Y44" s="9"/>
      <c r="Z44" s="9"/>
      <c r="AA44" s="9"/>
      <c r="AB44" s="9"/>
      <c r="AC44" s="9"/>
      <c r="AD44" s="9"/>
      <c r="AE44" s="9"/>
      <c r="AF44" s="9"/>
      <c r="AG44" s="9"/>
      <c r="AH44" s="9"/>
    </row>
    <row r="45" spans="1:34" ht="10.199999999999999" customHeight="1" x14ac:dyDescent="0.3">
      <c r="A45" s="18"/>
      <c r="B45" s="18"/>
      <c r="C45" s="18"/>
      <c r="D45" s="18"/>
      <c r="E45" s="17" t="s">
        <v>499</v>
      </c>
      <c r="F45" s="18"/>
      <c r="G45" s="1" t="s">
        <v>525</v>
      </c>
      <c r="H45" s="10"/>
      <c r="I45" s="8" t="s">
        <v>455</v>
      </c>
      <c r="J45" s="8" t="s">
        <v>514</v>
      </c>
      <c r="K45" s="8" t="s">
        <v>468</v>
      </c>
      <c r="L45" s="8" t="s">
        <v>496</v>
      </c>
      <c r="M45" s="8" t="s">
        <v>486</v>
      </c>
      <c r="N45" s="9"/>
      <c r="O45" s="8" t="s">
        <v>487</v>
      </c>
      <c r="P45" s="8" t="s">
        <v>478</v>
      </c>
      <c r="Q45" s="8" t="s">
        <v>500</v>
      </c>
      <c r="R45" s="9"/>
      <c r="S45" s="8" t="s">
        <v>526</v>
      </c>
      <c r="T45" s="9"/>
      <c r="U45" s="9"/>
      <c r="V45" s="9"/>
      <c r="W45" s="9"/>
      <c r="X45" s="9"/>
      <c r="Y45" s="9"/>
      <c r="Z45" s="9"/>
      <c r="AA45" s="9"/>
      <c r="AB45" s="9"/>
      <c r="AC45" s="9"/>
      <c r="AD45" s="9"/>
      <c r="AE45" s="9"/>
      <c r="AF45" s="9"/>
      <c r="AG45" s="9"/>
      <c r="AH45" s="9"/>
    </row>
    <row r="46" spans="1:34" ht="10.199999999999999" customHeight="1" x14ac:dyDescent="0.3">
      <c r="A46" s="18"/>
      <c r="B46" s="18"/>
      <c r="C46" s="18"/>
      <c r="D46" s="18"/>
      <c r="E46" s="17" t="s">
        <v>527</v>
      </c>
      <c r="F46" s="18"/>
      <c r="G46" s="1" t="s">
        <v>528</v>
      </c>
      <c r="H46" s="10"/>
      <c r="I46" s="8" t="s">
        <v>455</v>
      </c>
      <c r="J46" s="8" t="s">
        <v>514</v>
      </c>
      <c r="K46" s="8" t="s">
        <v>468</v>
      </c>
      <c r="L46" s="8" t="s">
        <v>496</v>
      </c>
      <c r="M46" s="8" t="s">
        <v>491</v>
      </c>
      <c r="N46" s="9"/>
      <c r="O46" s="8" t="s">
        <v>476</v>
      </c>
      <c r="P46" s="8" t="s">
        <v>478</v>
      </c>
      <c r="Q46" s="8" t="s">
        <v>502</v>
      </c>
      <c r="R46" s="9"/>
      <c r="S46" s="8" t="s">
        <v>529</v>
      </c>
      <c r="T46" s="9"/>
      <c r="U46" s="9"/>
      <c r="V46" s="9"/>
      <c r="W46" s="9"/>
      <c r="X46" s="9"/>
      <c r="Y46" s="9"/>
      <c r="Z46" s="9"/>
      <c r="AA46" s="9"/>
      <c r="AB46" s="9"/>
      <c r="AC46" s="9"/>
      <c r="AD46" s="9"/>
      <c r="AE46" s="9"/>
      <c r="AF46" s="9"/>
      <c r="AG46" s="9"/>
      <c r="AH46" s="9"/>
    </row>
    <row r="47" spans="1:34" ht="10.199999999999999" customHeight="1" x14ac:dyDescent="0.3">
      <c r="A47" s="18"/>
      <c r="B47" s="18"/>
      <c r="C47" s="18"/>
      <c r="D47" s="18"/>
      <c r="E47" s="17" t="s">
        <v>503</v>
      </c>
      <c r="F47" s="18"/>
      <c r="G47" s="1" t="s">
        <v>530</v>
      </c>
      <c r="H47" s="10"/>
      <c r="I47" s="8" t="s">
        <v>455</v>
      </c>
      <c r="J47" s="8" t="s">
        <v>514</v>
      </c>
      <c r="K47" s="8" t="s">
        <v>468</v>
      </c>
      <c r="L47" s="8" t="s">
        <v>496</v>
      </c>
      <c r="M47" s="8" t="s">
        <v>504</v>
      </c>
      <c r="N47" s="9"/>
      <c r="O47" s="8" t="s">
        <v>505</v>
      </c>
      <c r="P47" s="8" t="s">
        <v>478</v>
      </c>
      <c r="Q47" s="9"/>
      <c r="R47" s="8" t="s">
        <v>511</v>
      </c>
      <c r="S47" s="8" t="s">
        <v>529</v>
      </c>
      <c r="T47" s="9"/>
      <c r="U47" s="9"/>
      <c r="V47" s="9"/>
      <c r="W47" s="9"/>
      <c r="X47" s="9"/>
      <c r="Y47" s="9"/>
      <c r="Z47" s="9"/>
      <c r="AA47" s="9"/>
      <c r="AB47" s="9"/>
      <c r="AC47" s="9"/>
      <c r="AD47" s="9"/>
      <c r="AE47" s="9"/>
      <c r="AF47" s="9"/>
      <c r="AG47" s="9"/>
      <c r="AH47" s="9"/>
    </row>
    <row r="48" spans="1:34" ht="10.199999999999999" customHeight="1" x14ac:dyDescent="0.3">
      <c r="A48" s="18"/>
      <c r="B48" s="18"/>
      <c r="C48" s="18"/>
      <c r="D48" s="18"/>
      <c r="E48" s="17" t="s">
        <v>506</v>
      </c>
      <c r="F48" s="18"/>
      <c r="G48" s="1" t="s">
        <v>531</v>
      </c>
      <c r="H48" s="10"/>
      <c r="I48" s="8" t="s">
        <v>455</v>
      </c>
      <c r="J48" s="8" t="s">
        <v>514</v>
      </c>
      <c r="K48" s="8" t="s">
        <v>468</v>
      </c>
      <c r="L48" s="8" t="s">
        <v>496</v>
      </c>
      <c r="M48" s="9"/>
      <c r="N48" s="9"/>
      <c r="O48" s="8" t="s">
        <v>476</v>
      </c>
      <c r="P48" s="8" t="s">
        <v>478</v>
      </c>
      <c r="Q48" s="8" t="s">
        <v>508</v>
      </c>
      <c r="R48" s="9"/>
      <c r="S48" s="8" t="s">
        <v>529</v>
      </c>
      <c r="T48" s="9"/>
      <c r="U48" s="9"/>
      <c r="V48" s="9"/>
      <c r="W48" s="9"/>
      <c r="X48" s="9"/>
      <c r="Y48" s="9"/>
      <c r="Z48" s="9"/>
      <c r="AA48" s="9"/>
      <c r="AB48" s="9"/>
      <c r="AC48" s="9"/>
      <c r="AD48" s="9"/>
      <c r="AE48" s="9"/>
      <c r="AF48" s="9"/>
      <c r="AG48" s="9"/>
      <c r="AH48" s="9"/>
    </row>
    <row r="49" spans="1:34" ht="10.199999999999999" customHeight="1" x14ac:dyDescent="0.3">
      <c r="A49" s="18"/>
      <c r="B49" s="18"/>
      <c r="C49" s="18"/>
      <c r="D49" s="17" t="s">
        <v>509</v>
      </c>
      <c r="E49" s="18"/>
      <c r="F49" s="18"/>
      <c r="G49" s="1" t="s">
        <v>532</v>
      </c>
      <c r="H49" s="10"/>
      <c r="I49" s="8" t="s">
        <v>455</v>
      </c>
      <c r="J49" s="8" t="s">
        <v>514</v>
      </c>
      <c r="K49" s="8" t="s">
        <v>468</v>
      </c>
      <c r="L49" s="9"/>
      <c r="M49" s="9"/>
      <c r="N49" s="9"/>
      <c r="O49" s="9"/>
      <c r="P49" s="8" t="s">
        <v>478</v>
      </c>
      <c r="Q49" s="9"/>
      <c r="R49" s="8" t="s">
        <v>511</v>
      </c>
      <c r="S49" s="8" t="s">
        <v>516</v>
      </c>
      <c r="T49" s="9"/>
      <c r="U49" s="9"/>
      <c r="V49" s="9"/>
      <c r="W49" s="9"/>
      <c r="X49" s="9"/>
      <c r="Y49" s="9"/>
      <c r="Z49" s="9"/>
      <c r="AA49" s="9"/>
      <c r="AB49" s="9"/>
      <c r="AC49" s="9"/>
      <c r="AD49" s="9"/>
      <c r="AE49" s="9"/>
      <c r="AF49" s="9"/>
      <c r="AG49" s="9"/>
      <c r="AH49" s="9"/>
    </row>
    <row r="50" spans="1:34" ht="10.199999999999999" customHeight="1" x14ac:dyDescent="0.3">
      <c r="A50" s="18"/>
      <c r="B50" s="18"/>
      <c r="C50" s="18"/>
      <c r="D50" s="17" t="s">
        <v>517</v>
      </c>
      <c r="E50" s="18"/>
      <c r="F50" s="18"/>
      <c r="G50" s="1" t="s">
        <v>533</v>
      </c>
      <c r="H50" s="10"/>
      <c r="I50" s="8" t="s">
        <v>455</v>
      </c>
      <c r="J50" s="8" t="s">
        <v>514</v>
      </c>
      <c r="K50" s="8" t="s">
        <v>468</v>
      </c>
      <c r="L50" s="8" t="s">
        <v>519</v>
      </c>
      <c r="M50" s="9"/>
      <c r="N50" s="9"/>
      <c r="O50" s="9"/>
      <c r="P50" s="8" t="s">
        <v>478</v>
      </c>
      <c r="Q50" s="9"/>
      <c r="R50" s="9"/>
      <c r="S50" s="8" t="s">
        <v>516</v>
      </c>
      <c r="T50" s="9"/>
      <c r="U50" s="9"/>
      <c r="V50" s="9"/>
      <c r="W50" s="9"/>
      <c r="X50" s="9"/>
      <c r="Y50" s="9"/>
      <c r="Z50" s="9"/>
      <c r="AA50" s="9"/>
      <c r="AB50" s="9"/>
      <c r="AC50" s="9"/>
      <c r="AD50" s="9"/>
      <c r="AE50" s="9"/>
      <c r="AF50" s="9"/>
      <c r="AG50" s="9"/>
      <c r="AH50" s="9"/>
    </row>
    <row r="51" spans="1:34" ht="10.199999999999999" customHeight="1" x14ac:dyDescent="0.3">
      <c r="A51" s="18"/>
      <c r="B51" s="19" t="s">
        <v>534</v>
      </c>
      <c r="C51" s="20"/>
      <c r="D51" s="20"/>
      <c r="E51" s="20"/>
      <c r="F51" s="20"/>
      <c r="G51" s="1" t="s">
        <v>535</v>
      </c>
      <c r="H51" s="10"/>
      <c r="I51" s="8" t="s">
        <v>455</v>
      </c>
      <c r="J51" s="8" t="s">
        <v>536</v>
      </c>
      <c r="K51" s="9"/>
      <c r="L51" s="9"/>
      <c r="M51" s="9"/>
      <c r="N51" s="9"/>
      <c r="O51" s="9"/>
      <c r="P51" s="9"/>
      <c r="Q51" s="9"/>
      <c r="R51" s="9"/>
      <c r="S51" s="9"/>
      <c r="T51" s="8" t="s">
        <v>537</v>
      </c>
      <c r="U51" s="9"/>
      <c r="V51" s="9"/>
      <c r="W51" s="9"/>
      <c r="X51" s="9"/>
      <c r="Y51" s="9"/>
      <c r="Z51" s="9"/>
      <c r="AA51" s="9"/>
      <c r="AB51" s="9"/>
      <c r="AC51" s="9"/>
      <c r="AD51" s="9"/>
      <c r="AE51" s="9"/>
      <c r="AF51" s="9"/>
      <c r="AG51" s="9"/>
      <c r="AH51" s="9"/>
    </row>
    <row r="52" spans="1:34" ht="10.199999999999999" customHeight="1" x14ac:dyDescent="0.3">
      <c r="A52" s="18"/>
      <c r="B52" s="18"/>
      <c r="C52" s="19" t="s">
        <v>538</v>
      </c>
      <c r="D52" s="20"/>
      <c r="E52" s="20"/>
      <c r="F52" s="20"/>
      <c r="G52" s="1" t="s">
        <v>539</v>
      </c>
      <c r="H52" s="10"/>
      <c r="I52" s="8" t="s">
        <v>455</v>
      </c>
      <c r="J52" s="8" t="s">
        <v>536</v>
      </c>
      <c r="K52" s="9"/>
      <c r="L52" s="9"/>
      <c r="M52" s="9"/>
      <c r="N52" s="9"/>
      <c r="O52" s="9"/>
      <c r="P52" s="8" t="s">
        <v>540</v>
      </c>
      <c r="Q52" s="9"/>
      <c r="R52" s="9"/>
      <c r="S52" s="8" t="s">
        <v>541</v>
      </c>
      <c r="T52" s="8" t="s">
        <v>537</v>
      </c>
      <c r="U52" s="9"/>
      <c r="V52" s="9"/>
      <c r="W52" s="9"/>
      <c r="X52" s="9"/>
      <c r="Y52" s="9"/>
      <c r="Z52" s="9"/>
      <c r="AA52" s="9"/>
      <c r="AB52" s="9"/>
      <c r="AC52" s="9"/>
      <c r="AD52" s="9"/>
      <c r="AE52" s="9"/>
      <c r="AF52" s="9"/>
      <c r="AG52" s="9"/>
      <c r="AH52" s="9"/>
    </row>
    <row r="53" spans="1:34" ht="10.199999999999999" customHeight="1" x14ac:dyDescent="0.3">
      <c r="A53" s="18"/>
      <c r="B53" s="18"/>
      <c r="C53" s="18"/>
      <c r="D53" s="17" t="s">
        <v>542</v>
      </c>
      <c r="E53" s="18"/>
      <c r="F53" s="18"/>
      <c r="G53" s="1" t="s">
        <v>543</v>
      </c>
      <c r="H53" s="10"/>
      <c r="I53" s="8" t="s">
        <v>455</v>
      </c>
      <c r="J53" s="8" t="s">
        <v>536</v>
      </c>
      <c r="K53" s="9"/>
      <c r="L53" s="9"/>
      <c r="M53" s="9"/>
      <c r="N53" s="9"/>
      <c r="O53" s="9"/>
      <c r="P53" s="8" t="s">
        <v>540</v>
      </c>
      <c r="Q53" s="9"/>
      <c r="R53" s="9"/>
      <c r="S53" s="8" t="s">
        <v>544</v>
      </c>
      <c r="T53" s="8" t="s">
        <v>537</v>
      </c>
      <c r="U53" s="9"/>
      <c r="V53" s="9"/>
      <c r="W53" s="9"/>
      <c r="X53" s="9"/>
      <c r="Y53" s="9"/>
      <c r="Z53" s="9"/>
      <c r="AA53" s="9"/>
      <c r="AB53" s="9"/>
      <c r="AC53" s="9"/>
      <c r="AD53" s="9"/>
      <c r="AE53" s="9"/>
      <c r="AF53" s="9"/>
      <c r="AG53" s="9"/>
      <c r="AH53" s="9"/>
    </row>
    <row r="54" spans="1:34" ht="10.199999999999999" customHeight="1" x14ac:dyDescent="0.3">
      <c r="A54" s="18"/>
      <c r="B54" s="18"/>
      <c r="C54" s="19" t="s">
        <v>545</v>
      </c>
      <c r="D54" s="20"/>
      <c r="E54" s="20"/>
      <c r="F54" s="20"/>
      <c r="G54" s="1" t="s">
        <v>546</v>
      </c>
      <c r="H54" s="10"/>
      <c r="I54" s="8" t="s">
        <v>455</v>
      </c>
      <c r="J54" s="8" t="s">
        <v>536</v>
      </c>
      <c r="K54" s="9"/>
      <c r="L54" s="9"/>
      <c r="M54" s="9"/>
      <c r="N54" s="9"/>
      <c r="O54" s="9"/>
      <c r="P54" s="8" t="s">
        <v>540</v>
      </c>
      <c r="Q54" s="9"/>
      <c r="R54" s="9"/>
      <c r="S54" s="9"/>
      <c r="T54" s="8" t="s">
        <v>537</v>
      </c>
      <c r="U54" s="9"/>
      <c r="V54" s="9"/>
      <c r="W54" s="9"/>
      <c r="X54" s="9"/>
      <c r="Y54" s="9"/>
      <c r="Z54" s="9"/>
      <c r="AA54" s="9"/>
      <c r="AB54" s="9"/>
      <c r="AC54" s="9"/>
      <c r="AD54" s="9"/>
      <c r="AE54" s="9"/>
      <c r="AF54" s="9"/>
      <c r="AG54" s="9"/>
      <c r="AH54" s="9"/>
    </row>
    <row r="55" spans="1:34" ht="10.199999999999999" customHeight="1" x14ac:dyDescent="0.3">
      <c r="A55" s="18"/>
      <c r="B55" s="18"/>
      <c r="C55" s="18"/>
      <c r="D55" s="19" t="s">
        <v>547</v>
      </c>
      <c r="E55" s="20"/>
      <c r="F55" s="20"/>
      <c r="G55" s="1" t="s">
        <v>548</v>
      </c>
      <c r="H55" s="10"/>
      <c r="I55" s="8" t="s">
        <v>455</v>
      </c>
      <c r="J55" s="8" t="s">
        <v>536</v>
      </c>
      <c r="K55" s="9"/>
      <c r="L55" s="9"/>
      <c r="M55" s="9"/>
      <c r="N55" s="9"/>
      <c r="O55" s="9"/>
      <c r="P55" s="8" t="s">
        <v>540</v>
      </c>
      <c r="Q55" s="9"/>
      <c r="R55" s="9"/>
      <c r="S55" s="8" t="s">
        <v>549</v>
      </c>
      <c r="T55" s="8" t="s">
        <v>537</v>
      </c>
      <c r="U55" s="9"/>
      <c r="V55" s="9"/>
      <c r="W55" s="9"/>
      <c r="X55" s="9"/>
      <c r="Y55" s="9"/>
      <c r="Z55" s="9"/>
      <c r="AA55" s="9"/>
      <c r="AB55" s="9"/>
      <c r="AC55" s="9"/>
      <c r="AD55" s="9"/>
      <c r="AE55" s="9"/>
      <c r="AF55" s="9"/>
      <c r="AG55" s="9"/>
      <c r="AH55" s="9"/>
    </row>
    <row r="56" spans="1:34" ht="10.199999999999999" customHeight="1" x14ac:dyDescent="0.3">
      <c r="A56" s="18"/>
      <c r="B56" s="18"/>
      <c r="C56" s="18"/>
      <c r="D56" s="18"/>
      <c r="E56" s="17" t="s">
        <v>550</v>
      </c>
      <c r="F56" s="18"/>
      <c r="G56" s="1" t="s">
        <v>551</v>
      </c>
      <c r="H56" s="10"/>
      <c r="I56" s="8" t="s">
        <v>455</v>
      </c>
      <c r="J56" s="8" t="s">
        <v>536</v>
      </c>
      <c r="K56" s="8" t="s">
        <v>552</v>
      </c>
      <c r="L56" s="9"/>
      <c r="M56" s="9"/>
      <c r="N56" s="9"/>
      <c r="O56" s="9"/>
      <c r="P56" s="8" t="s">
        <v>540</v>
      </c>
      <c r="Q56" s="9"/>
      <c r="R56" s="9"/>
      <c r="S56" s="8" t="s">
        <v>549</v>
      </c>
      <c r="T56" s="8" t="s">
        <v>537</v>
      </c>
      <c r="U56" s="8" t="s">
        <v>553</v>
      </c>
      <c r="V56" s="9"/>
      <c r="W56" s="9"/>
      <c r="X56" s="9"/>
      <c r="Y56" s="9"/>
      <c r="Z56" s="9"/>
      <c r="AA56" s="9"/>
      <c r="AB56" s="9"/>
      <c r="AC56" s="9"/>
      <c r="AD56" s="9"/>
      <c r="AE56" s="9"/>
      <c r="AF56" s="9"/>
      <c r="AG56" s="9"/>
      <c r="AH56" s="9"/>
    </row>
    <row r="57" spans="1:34" ht="10.199999999999999" customHeight="1" x14ac:dyDescent="0.3">
      <c r="A57" s="18"/>
      <c r="B57" s="18"/>
      <c r="C57" s="18"/>
      <c r="D57" s="19" t="s">
        <v>554</v>
      </c>
      <c r="E57" s="20"/>
      <c r="F57" s="20"/>
      <c r="G57" s="1" t="s">
        <v>555</v>
      </c>
      <c r="H57" s="10"/>
      <c r="I57" s="8" t="s">
        <v>455</v>
      </c>
      <c r="J57" s="8" t="s">
        <v>536</v>
      </c>
      <c r="K57" s="9"/>
      <c r="L57" s="9"/>
      <c r="M57" s="9"/>
      <c r="N57" s="9"/>
      <c r="O57" s="9"/>
      <c r="P57" s="8" t="s">
        <v>540</v>
      </c>
      <c r="Q57" s="9"/>
      <c r="R57" s="9"/>
      <c r="S57" s="8" t="s">
        <v>556</v>
      </c>
      <c r="T57" s="8" t="s">
        <v>537</v>
      </c>
      <c r="U57" s="9"/>
      <c r="V57" s="9"/>
      <c r="W57" s="9"/>
      <c r="X57" s="9"/>
      <c r="Y57" s="9"/>
      <c r="Z57" s="9"/>
      <c r="AA57" s="9"/>
      <c r="AB57" s="9"/>
      <c r="AC57" s="9"/>
      <c r="AD57" s="9"/>
      <c r="AE57" s="9"/>
      <c r="AF57" s="9"/>
      <c r="AG57" s="9"/>
      <c r="AH57" s="9"/>
    </row>
    <row r="58" spans="1:34" ht="10.199999999999999" customHeight="1" x14ac:dyDescent="0.3">
      <c r="A58" s="18"/>
      <c r="B58" s="18"/>
      <c r="C58" s="18"/>
      <c r="D58" s="18"/>
      <c r="E58" s="17" t="s">
        <v>550</v>
      </c>
      <c r="F58" s="18"/>
      <c r="G58" s="1" t="s">
        <v>557</v>
      </c>
      <c r="H58" s="10"/>
      <c r="I58" s="8" t="s">
        <v>455</v>
      </c>
      <c r="J58" s="8" t="s">
        <v>536</v>
      </c>
      <c r="K58" s="8" t="s">
        <v>552</v>
      </c>
      <c r="L58" s="9"/>
      <c r="M58" s="9"/>
      <c r="N58" s="9"/>
      <c r="O58" s="9"/>
      <c r="P58" s="8" t="s">
        <v>540</v>
      </c>
      <c r="Q58" s="9"/>
      <c r="R58" s="9"/>
      <c r="S58" s="8" t="s">
        <v>556</v>
      </c>
      <c r="T58" s="8" t="s">
        <v>537</v>
      </c>
      <c r="U58" s="8" t="s">
        <v>553</v>
      </c>
      <c r="V58" s="9"/>
      <c r="W58" s="9"/>
      <c r="X58" s="9"/>
      <c r="Y58" s="9"/>
      <c r="Z58" s="9"/>
      <c r="AA58" s="9"/>
      <c r="AB58" s="9"/>
      <c r="AC58" s="9"/>
      <c r="AD58" s="9"/>
      <c r="AE58" s="9"/>
      <c r="AF58" s="9"/>
      <c r="AG58" s="9"/>
      <c r="AH58" s="9"/>
    </row>
    <row r="59" spans="1:34" ht="10.199999999999999" customHeight="1" x14ac:dyDescent="0.3">
      <c r="A59" s="18"/>
      <c r="B59" s="18"/>
      <c r="C59" s="18"/>
      <c r="D59" s="19" t="s">
        <v>558</v>
      </c>
      <c r="E59" s="20"/>
      <c r="F59" s="20"/>
      <c r="G59" s="1" t="s">
        <v>559</v>
      </c>
      <c r="H59" s="10"/>
      <c r="I59" s="8" t="s">
        <v>455</v>
      </c>
      <c r="J59" s="8" t="s">
        <v>536</v>
      </c>
      <c r="K59" s="9"/>
      <c r="L59" s="9"/>
      <c r="M59" s="9"/>
      <c r="N59" s="9"/>
      <c r="O59" s="9"/>
      <c r="P59" s="8" t="s">
        <v>540</v>
      </c>
      <c r="Q59" s="9"/>
      <c r="R59" s="9"/>
      <c r="S59" s="8" t="s">
        <v>560</v>
      </c>
      <c r="T59" s="8" t="s">
        <v>537</v>
      </c>
      <c r="U59" s="9"/>
      <c r="V59" s="9"/>
      <c r="W59" s="9"/>
      <c r="X59" s="9"/>
      <c r="Y59" s="9"/>
      <c r="Z59" s="9"/>
      <c r="AA59" s="9"/>
      <c r="AB59" s="9"/>
      <c r="AC59" s="9"/>
      <c r="AD59" s="9"/>
      <c r="AE59" s="9"/>
      <c r="AF59" s="9"/>
      <c r="AG59" s="9"/>
      <c r="AH59" s="9"/>
    </row>
    <row r="60" spans="1:34" ht="10.199999999999999" customHeight="1" x14ac:dyDescent="0.3">
      <c r="A60" s="18"/>
      <c r="B60" s="18"/>
      <c r="C60" s="18"/>
      <c r="D60" s="18"/>
      <c r="E60" s="17" t="s">
        <v>550</v>
      </c>
      <c r="F60" s="18"/>
      <c r="G60" s="1" t="s">
        <v>561</v>
      </c>
      <c r="H60" s="10"/>
      <c r="I60" s="8" t="s">
        <v>455</v>
      </c>
      <c r="J60" s="8" t="s">
        <v>536</v>
      </c>
      <c r="K60" s="8" t="s">
        <v>552</v>
      </c>
      <c r="L60" s="9"/>
      <c r="M60" s="9"/>
      <c r="N60" s="9"/>
      <c r="O60" s="9"/>
      <c r="P60" s="8" t="s">
        <v>540</v>
      </c>
      <c r="Q60" s="9"/>
      <c r="R60" s="9"/>
      <c r="S60" s="8" t="s">
        <v>560</v>
      </c>
      <c r="T60" s="8" t="s">
        <v>537</v>
      </c>
      <c r="U60" s="8" t="s">
        <v>553</v>
      </c>
      <c r="V60" s="9"/>
      <c r="W60" s="9"/>
      <c r="X60" s="9"/>
      <c r="Y60" s="9"/>
      <c r="Z60" s="9"/>
      <c r="AA60" s="9"/>
      <c r="AB60" s="9"/>
      <c r="AC60" s="9"/>
      <c r="AD60" s="9"/>
      <c r="AE60" s="9"/>
      <c r="AF60" s="9"/>
      <c r="AG60" s="9"/>
      <c r="AH60" s="9"/>
    </row>
    <row r="61" spans="1:34" ht="10.199999999999999" customHeight="1" x14ac:dyDescent="0.3">
      <c r="A61" s="18"/>
      <c r="B61" s="18"/>
      <c r="C61" s="18"/>
      <c r="D61" s="19" t="s">
        <v>562</v>
      </c>
      <c r="E61" s="20"/>
      <c r="F61" s="20"/>
      <c r="G61" s="1" t="s">
        <v>563</v>
      </c>
      <c r="H61" s="10"/>
      <c r="I61" s="8" t="s">
        <v>455</v>
      </c>
      <c r="J61" s="8" t="s">
        <v>536</v>
      </c>
      <c r="K61" s="9"/>
      <c r="L61" s="9"/>
      <c r="M61" s="9"/>
      <c r="N61" s="9"/>
      <c r="O61" s="9"/>
      <c r="P61" s="8" t="s">
        <v>540</v>
      </c>
      <c r="Q61" s="9"/>
      <c r="R61" s="9"/>
      <c r="S61" s="8" t="s">
        <v>564</v>
      </c>
      <c r="T61" s="8" t="s">
        <v>537</v>
      </c>
      <c r="U61" s="9"/>
      <c r="V61" s="9"/>
      <c r="W61" s="9"/>
      <c r="X61" s="9"/>
      <c r="Y61" s="9"/>
      <c r="Z61" s="9"/>
      <c r="AA61" s="9"/>
      <c r="AB61" s="9"/>
      <c r="AC61" s="9"/>
      <c r="AD61" s="9"/>
      <c r="AE61" s="9"/>
      <c r="AF61" s="9"/>
      <c r="AG61" s="9"/>
      <c r="AH61" s="9"/>
    </row>
    <row r="62" spans="1:34" ht="10.199999999999999" customHeight="1" x14ac:dyDescent="0.3">
      <c r="A62" s="18"/>
      <c r="B62" s="18"/>
      <c r="C62" s="18"/>
      <c r="D62" s="18"/>
      <c r="E62" s="17" t="s">
        <v>550</v>
      </c>
      <c r="F62" s="18"/>
      <c r="G62" s="1" t="s">
        <v>565</v>
      </c>
      <c r="H62" s="10"/>
      <c r="I62" s="8" t="s">
        <v>455</v>
      </c>
      <c r="J62" s="8" t="s">
        <v>536</v>
      </c>
      <c r="K62" s="8" t="s">
        <v>552</v>
      </c>
      <c r="L62" s="9"/>
      <c r="M62" s="9"/>
      <c r="N62" s="9"/>
      <c r="O62" s="9"/>
      <c r="P62" s="8" t="s">
        <v>540</v>
      </c>
      <c r="Q62" s="9"/>
      <c r="R62" s="9"/>
      <c r="S62" s="8" t="s">
        <v>564</v>
      </c>
      <c r="T62" s="8" t="s">
        <v>537</v>
      </c>
      <c r="U62" s="8" t="s">
        <v>553</v>
      </c>
      <c r="V62" s="9"/>
      <c r="W62" s="9"/>
      <c r="X62" s="9"/>
      <c r="Y62" s="9"/>
      <c r="Z62" s="9"/>
      <c r="AA62" s="9"/>
      <c r="AB62" s="9"/>
      <c r="AC62" s="9"/>
      <c r="AD62" s="9"/>
      <c r="AE62" s="9"/>
      <c r="AF62" s="9"/>
      <c r="AG62" s="9"/>
      <c r="AH62" s="9"/>
    </row>
    <row r="63" spans="1:34" ht="10.199999999999999" customHeight="1" x14ac:dyDescent="0.3">
      <c r="A63" s="18"/>
      <c r="B63" s="18"/>
      <c r="C63" s="18"/>
      <c r="D63" s="17" t="s">
        <v>566</v>
      </c>
      <c r="E63" s="18"/>
      <c r="F63" s="18"/>
      <c r="G63" s="1" t="s">
        <v>567</v>
      </c>
      <c r="H63" s="10"/>
      <c r="I63" s="8" t="s">
        <v>455</v>
      </c>
      <c r="J63" s="8" t="s">
        <v>536</v>
      </c>
      <c r="K63" s="9"/>
      <c r="L63" s="9"/>
      <c r="M63" s="9"/>
      <c r="N63" s="9"/>
      <c r="O63" s="9"/>
      <c r="P63" s="8" t="s">
        <v>540</v>
      </c>
      <c r="Q63" s="9"/>
      <c r="R63" s="9"/>
      <c r="S63" s="8" t="s">
        <v>568</v>
      </c>
      <c r="T63" s="8" t="s">
        <v>537</v>
      </c>
      <c r="U63" s="9"/>
      <c r="V63" s="9"/>
      <c r="W63" s="9"/>
      <c r="X63" s="9"/>
      <c r="Y63" s="9"/>
      <c r="Z63" s="9"/>
      <c r="AA63" s="9"/>
      <c r="AB63" s="9"/>
      <c r="AC63" s="9"/>
      <c r="AD63" s="9"/>
      <c r="AE63" s="9"/>
      <c r="AF63" s="9"/>
      <c r="AG63" s="9"/>
      <c r="AH63" s="9"/>
    </row>
    <row r="64" spans="1:34" ht="10.199999999999999" customHeight="1" x14ac:dyDescent="0.3">
      <c r="A64" s="18"/>
      <c r="B64" s="18"/>
      <c r="C64" s="19" t="s">
        <v>569</v>
      </c>
      <c r="D64" s="20"/>
      <c r="E64" s="20"/>
      <c r="F64" s="20"/>
      <c r="G64" s="1" t="s">
        <v>570</v>
      </c>
      <c r="H64" s="10"/>
      <c r="I64" s="8" t="s">
        <v>455</v>
      </c>
      <c r="J64" s="8" t="s">
        <v>536</v>
      </c>
      <c r="K64" s="9"/>
      <c r="L64" s="9"/>
      <c r="M64" s="9"/>
      <c r="N64" s="9"/>
      <c r="O64" s="9"/>
      <c r="P64" s="8" t="s">
        <v>571</v>
      </c>
      <c r="Q64" s="9"/>
      <c r="R64" s="9"/>
      <c r="S64" s="9"/>
      <c r="T64" s="8" t="s">
        <v>537</v>
      </c>
      <c r="U64" s="9"/>
      <c r="V64" s="8" t="s">
        <v>576</v>
      </c>
      <c r="W64" s="9"/>
      <c r="X64" s="9"/>
      <c r="Y64" s="9"/>
      <c r="Z64" s="9"/>
      <c r="AA64" s="9"/>
      <c r="AB64" s="9"/>
      <c r="AC64" s="9"/>
      <c r="AD64" s="9"/>
      <c r="AE64" s="9"/>
      <c r="AF64" s="9"/>
      <c r="AG64" s="9"/>
      <c r="AH64" s="9"/>
    </row>
    <row r="65" spans="1:34" ht="10.199999999999999" customHeight="1" x14ac:dyDescent="0.3">
      <c r="A65" s="18"/>
      <c r="B65" s="18"/>
      <c r="C65" s="18"/>
      <c r="D65" s="17" t="s">
        <v>572</v>
      </c>
      <c r="E65" s="18"/>
      <c r="F65" s="18"/>
      <c r="G65" s="1" t="s">
        <v>573</v>
      </c>
      <c r="H65" s="10"/>
      <c r="I65" s="8" t="s">
        <v>455</v>
      </c>
      <c r="J65" s="8" t="s">
        <v>536</v>
      </c>
      <c r="K65" s="8" t="s">
        <v>574</v>
      </c>
      <c r="L65" s="9"/>
      <c r="M65" s="9"/>
      <c r="N65" s="9"/>
      <c r="O65" s="9"/>
      <c r="P65" s="8" t="s">
        <v>571</v>
      </c>
      <c r="Q65" s="9"/>
      <c r="R65" s="9"/>
      <c r="S65" s="9"/>
      <c r="T65" s="8" t="s">
        <v>537</v>
      </c>
      <c r="U65" s="8" t="s">
        <v>575</v>
      </c>
      <c r="V65" s="8" t="s">
        <v>576</v>
      </c>
      <c r="W65" s="8" t="s">
        <v>577</v>
      </c>
      <c r="X65" s="9"/>
      <c r="Y65" s="9"/>
      <c r="Z65" s="9"/>
      <c r="AA65" s="9"/>
      <c r="AB65" s="9"/>
      <c r="AC65" s="9"/>
      <c r="AD65" s="9"/>
      <c r="AE65" s="9"/>
      <c r="AF65" s="9"/>
      <c r="AG65" s="9"/>
      <c r="AH65" s="9"/>
    </row>
    <row r="66" spans="1:34" ht="10.199999999999999" customHeight="1" x14ac:dyDescent="0.3">
      <c r="A66" s="18"/>
      <c r="B66" s="18"/>
      <c r="C66" s="18"/>
      <c r="D66" s="17" t="s">
        <v>578</v>
      </c>
      <c r="E66" s="18"/>
      <c r="F66" s="18"/>
      <c r="G66" s="1" t="s">
        <v>579</v>
      </c>
      <c r="H66" s="10"/>
      <c r="I66" s="8" t="s">
        <v>455</v>
      </c>
      <c r="J66" s="8" t="s">
        <v>536</v>
      </c>
      <c r="K66" s="9"/>
      <c r="L66" s="9"/>
      <c r="M66" s="9"/>
      <c r="N66" s="9"/>
      <c r="O66" s="9"/>
      <c r="P66" s="8" t="s">
        <v>571</v>
      </c>
      <c r="Q66" s="9"/>
      <c r="R66" s="9"/>
      <c r="S66" s="8" t="s">
        <v>580</v>
      </c>
      <c r="T66" s="8" t="s">
        <v>537</v>
      </c>
      <c r="U66" s="9"/>
      <c r="V66" s="8" t="s">
        <v>576</v>
      </c>
      <c r="W66" s="8" t="s">
        <v>581</v>
      </c>
      <c r="X66" s="9"/>
      <c r="Y66" s="9"/>
      <c r="Z66" s="9"/>
      <c r="AA66" s="9"/>
      <c r="AB66" s="9"/>
      <c r="AC66" s="9"/>
      <c r="AD66" s="9"/>
      <c r="AE66" s="9"/>
      <c r="AF66" s="9"/>
      <c r="AG66" s="9"/>
      <c r="AH66" s="9"/>
    </row>
    <row r="67" spans="1:34" ht="10.199999999999999" customHeight="1" x14ac:dyDescent="0.3">
      <c r="A67" s="18"/>
      <c r="B67" s="18"/>
      <c r="C67" s="17" t="s">
        <v>582</v>
      </c>
      <c r="D67" s="18"/>
      <c r="E67" s="18"/>
      <c r="F67" s="18"/>
      <c r="G67" s="1" t="s">
        <v>583</v>
      </c>
      <c r="H67" s="10"/>
      <c r="I67" s="8" t="s">
        <v>455</v>
      </c>
      <c r="J67" s="8" t="s">
        <v>536</v>
      </c>
      <c r="K67" s="9"/>
      <c r="L67" s="9"/>
      <c r="M67" s="9"/>
      <c r="N67" s="9"/>
      <c r="O67" s="9"/>
      <c r="P67" s="8" t="s">
        <v>486</v>
      </c>
      <c r="Q67" s="9"/>
      <c r="R67" s="9"/>
      <c r="S67" s="9"/>
      <c r="T67" s="8" t="s">
        <v>537</v>
      </c>
      <c r="U67" s="9"/>
      <c r="V67" s="8" t="s">
        <v>596</v>
      </c>
      <c r="W67" s="9"/>
      <c r="X67" s="9"/>
      <c r="Y67" s="9"/>
      <c r="Z67" s="9"/>
      <c r="AA67" s="9"/>
      <c r="AB67" s="9"/>
      <c r="AC67" s="9"/>
      <c r="AD67" s="9"/>
      <c r="AE67" s="9"/>
      <c r="AF67" s="9"/>
      <c r="AG67" s="9"/>
      <c r="AH67" s="9"/>
    </row>
    <row r="68" spans="1:34" ht="10.199999999999999" customHeight="1" x14ac:dyDescent="0.3">
      <c r="A68" s="18"/>
      <c r="B68" s="18"/>
      <c r="C68" s="17" t="s">
        <v>584</v>
      </c>
      <c r="D68" s="18"/>
      <c r="E68" s="18"/>
      <c r="F68" s="18"/>
      <c r="G68" s="1" t="s">
        <v>585</v>
      </c>
      <c r="H68" s="10"/>
      <c r="I68" s="8" t="s">
        <v>455</v>
      </c>
      <c r="J68" s="8" t="s">
        <v>536</v>
      </c>
      <c r="K68" s="9"/>
      <c r="L68" s="9"/>
      <c r="M68" s="9"/>
      <c r="N68" s="9"/>
      <c r="O68" s="9"/>
      <c r="P68" s="8" t="s">
        <v>586</v>
      </c>
      <c r="Q68" s="9"/>
      <c r="R68" s="9"/>
      <c r="S68" s="9"/>
      <c r="T68" s="8" t="s">
        <v>537</v>
      </c>
      <c r="U68" s="9"/>
      <c r="V68" s="8" t="s">
        <v>596</v>
      </c>
      <c r="W68" s="9"/>
      <c r="X68" s="9"/>
      <c r="Y68" s="9"/>
      <c r="Z68" s="9"/>
      <c r="AA68" s="9"/>
      <c r="AB68" s="9"/>
      <c r="AC68" s="9"/>
      <c r="AD68" s="9"/>
      <c r="AE68" s="9"/>
      <c r="AF68" s="9"/>
      <c r="AG68" s="9"/>
      <c r="AH68" s="9"/>
    </row>
    <row r="69" spans="1:34" ht="10.199999999999999" customHeight="1" x14ac:dyDescent="0.3">
      <c r="A69" s="18"/>
      <c r="B69" s="18"/>
      <c r="C69" s="17" t="s">
        <v>587</v>
      </c>
      <c r="D69" s="18"/>
      <c r="E69" s="18"/>
      <c r="F69" s="18"/>
      <c r="G69" s="1" t="s">
        <v>588</v>
      </c>
      <c r="H69" s="10"/>
      <c r="I69" s="8" t="s">
        <v>455</v>
      </c>
      <c r="J69" s="8" t="s">
        <v>536</v>
      </c>
      <c r="K69" s="9"/>
      <c r="L69" s="9"/>
      <c r="M69" s="9"/>
      <c r="N69" s="9"/>
      <c r="O69" s="9"/>
      <c r="P69" s="8" t="s">
        <v>478</v>
      </c>
      <c r="Q69" s="9"/>
      <c r="R69" s="9"/>
      <c r="S69" s="9"/>
      <c r="T69" s="8" t="s">
        <v>537</v>
      </c>
      <c r="U69" s="9"/>
      <c r="V69" s="8" t="s">
        <v>596</v>
      </c>
      <c r="W69" s="9"/>
      <c r="X69" s="9"/>
      <c r="Y69" s="9"/>
      <c r="Z69" s="9"/>
      <c r="AA69" s="9"/>
      <c r="AB69" s="9"/>
      <c r="AC69" s="9"/>
      <c r="AD69" s="9"/>
      <c r="AE69" s="9"/>
      <c r="AF69" s="9"/>
      <c r="AG69" s="9"/>
      <c r="AH69" s="9"/>
    </row>
    <row r="70" spans="1:34" ht="10.199999999999999" customHeight="1" x14ac:dyDescent="0.3">
      <c r="A70" s="18"/>
      <c r="B70" s="18"/>
      <c r="C70" s="19" t="s">
        <v>589</v>
      </c>
      <c r="D70" s="20"/>
      <c r="E70" s="20"/>
      <c r="F70" s="20"/>
      <c r="G70" s="1" t="s">
        <v>590</v>
      </c>
      <c r="H70" s="10"/>
      <c r="I70" s="8" t="s">
        <v>455</v>
      </c>
      <c r="J70" s="8" t="s">
        <v>536</v>
      </c>
      <c r="K70" s="9"/>
      <c r="L70" s="9"/>
      <c r="M70" s="9"/>
      <c r="N70" s="9"/>
      <c r="O70" s="9"/>
      <c r="P70" s="8" t="s">
        <v>591</v>
      </c>
      <c r="Q70" s="9"/>
      <c r="R70" s="9"/>
      <c r="S70" s="9"/>
      <c r="T70" s="8" t="s">
        <v>537</v>
      </c>
      <c r="U70" s="9"/>
      <c r="V70" s="8" t="s">
        <v>596</v>
      </c>
      <c r="W70" s="9"/>
      <c r="X70" s="9"/>
      <c r="Y70" s="9"/>
      <c r="Z70" s="9"/>
      <c r="AA70" s="9"/>
      <c r="AB70" s="9"/>
      <c r="AC70" s="9"/>
      <c r="AD70" s="9"/>
      <c r="AE70" s="9"/>
      <c r="AF70" s="9"/>
      <c r="AG70" s="9"/>
      <c r="AH70" s="9"/>
    </row>
    <row r="71" spans="1:34" ht="10.199999999999999" customHeight="1" x14ac:dyDescent="0.3">
      <c r="A71" s="18"/>
      <c r="B71" s="18"/>
      <c r="C71" s="18"/>
      <c r="D71" s="17" t="s">
        <v>572</v>
      </c>
      <c r="E71" s="18"/>
      <c r="F71" s="18"/>
      <c r="G71" s="1" t="s">
        <v>406</v>
      </c>
      <c r="H71" s="10"/>
      <c r="I71" s="8" t="s">
        <v>455</v>
      </c>
      <c r="J71" s="8" t="s">
        <v>536</v>
      </c>
      <c r="K71" s="8" t="s">
        <v>574</v>
      </c>
      <c r="L71" s="9"/>
      <c r="M71" s="9"/>
      <c r="N71" s="9"/>
      <c r="O71" s="9"/>
      <c r="P71" s="8" t="s">
        <v>591</v>
      </c>
      <c r="Q71" s="9"/>
      <c r="R71" s="9"/>
      <c r="S71" s="9"/>
      <c r="T71" s="8" t="s">
        <v>537</v>
      </c>
      <c r="U71" s="8" t="s">
        <v>575</v>
      </c>
      <c r="V71" s="8" t="s">
        <v>596</v>
      </c>
      <c r="W71" s="9"/>
      <c r="X71" s="9"/>
      <c r="Y71" s="9"/>
      <c r="Z71" s="9"/>
      <c r="AA71" s="9"/>
      <c r="AB71" s="9"/>
      <c r="AC71" s="9"/>
      <c r="AD71" s="9"/>
      <c r="AE71" s="9"/>
      <c r="AF71" s="9"/>
      <c r="AG71" s="9"/>
      <c r="AH71" s="9"/>
    </row>
    <row r="72" spans="1:34" ht="10.199999999999999" customHeight="1" x14ac:dyDescent="0.3">
      <c r="A72" s="18"/>
      <c r="B72" s="18"/>
      <c r="C72" s="19" t="s">
        <v>592</v>
      </c>
      <c r="D72" s="20"/>
      <c r="E72" s="20"/>
      <c r="F72" s="20"/>
      <c r="G72" s="1" t="s">
        <v>593</v>
      </c>
      <c r="H72" s="10"/>
      <c r="I72" s="8" t="s">
        <v>455</v>
      </c>
      <c r="J72" s="8" t="s">
        <v>536</v>
      </c>
      <c r="K72" s="9"/>
      <c r="L72" s="9"/>
      <c r="M72" s="9"/>
      <c r="N72" s="9"/>
      <c r="O72" s="9"/>
      <c r="P72" s="8" t="s">
        <v>594</v>
      </c>
      <c r="Q72" s="9"/>
      <c r="R72" s="9"/>
      <c r="S72" s="9"/>
      <c r="T72" s="8" t="s">
        <v>537</v>
      </c>
      <c r="U72" s="9"/>
      <c r="V72" s="8" t="s">
        <v>596</v>
      </c>
      <c r="W72" s="9"/>
      <c r="X72" s="9"/>
      <c r="Y72" s="9"/>
      <c r="Z72" s="9"/>
      <c r="AA72" s="9"/>
      <c r="AB72" s="9"/>
      <c r="AC72" s="9"/>
      <c r="AD72" s="9"/>
      <c r="AE72" s="9"/>
      <c r="AF72" s="9"/>
      <c r="AG72" s="9"/>
      <c r="AH72" s="9"/>
    </row>
    <row r="73" spans="1:34" ht="10.199999999999999" customHeight="1" x14ac:dyDescent="0.3">
      <c r="A73" s="18"/>
      <c r="B73" s="18"/>
      <c r="C73" s="18"/>
      <c r="D73" s="17" t="s">
        <v>572</v>
      </c>
      <c r="E73" s="18"/>
      <c r="F73" s="18"/>
      <c r="G73" s="1" t="s">
        <v>595</v>
      </c>
      <c r="H73" s="10"/>
      <c r="I73" s="8" t="s">
        <v>455</v>
      </c>
      <c r="J73" s="8" t="s">
        <v>536</v>
      </c>
      <c r="K73" s="8" t="s">
        <v>574</v>
      </c>
      <c r="L73" s="9"/>
      <c r="M73" s="9"/>
      <c r="N73" s="9"/>
      <c r="O73" s="9"/>
      <c r="P73" s="8" t="s">
        <v>594</v>
      </c>
      <c r="Q73" s="9"/>
      <c r="R73" s="9"/>
      <c r="S73" s="9"/>
      <c r="T73" s="8" t="s">
        <v>537</v>
      </c>
      <c r="U73" s="8" t="s">
        <v>575</v>
      </c>
      <c r="V73" s="8" t="s">
        <v>596</v>
      </c>
      <c r="W73" s="9"/>
      <c r="X73" s="9"/>
      <c r="Y73" s="9"/>
      <c r="Z73" s="9"/>
      <c r="AA73" s="9"/>
      <c r="AB73" s="9"/>
      <c r="AC73" s="9"/>
      <c r="AD73" s="9"/>
      <c r="AE73" s="9"/>
      <c r="AF73" s="9"/>
      <c r="AG73" s="9"/>
      <c r="AH73" s="9"/>
    </row>
    <row r="74" spans="1:34" ht="10.199999999999999" customHeight="1" x14ac:dyDescent="0.3">
      <c r="A74" s="18"/>
      <c r="B74" s="17" t="s">
        <v>597</v>
      </c>
      <c r="C74" s="18"/>
      <c r="D74" s="18"/>
      <c r="E74" s="18"/>
      <c r="F74" s="18"/>
      <c r="G74" s="1" t="s">
        <v>598</v>
      </c>
      <c r="H74" s="10"/>
      <c r="I74" s="8" t="s">
        <v>455</v>
      </c>
      <c r="J74" s="8" t="s">
        <v>599</v>
      </c>
      <c r="K74" s="9"/>
      <c r="L74" s="9"/>
      <c r="M74" s="9"/>
      <c r="N74" s="9"/>
      <c r="O74" s="9"/>
      <c r="P74" s="9"/>
      <c r="Q74" s="9"/>
      <c r="R74" s="9"/>
      <c r="S74" s="9"/>
      <c r="T74" s="9"/>
      <c r="U74" s="9"/>
      <c r="V74" s="9"/>
      <c r="W74" s="9"/>
      <c r="X74" s="9"/>
      <c r="Y74" s="9"/>
      <c r="Z74" s="9"/>
      <c r="AA74" s="9"/>
      <c r="AB74" s="9"/>
      <c r="AC74" s="9"/>
      <c r="AD74" s="9"/>
      <c r="AE74" s="9"/>
      <c r="AF74" s="9"/>
      <c r="AG74" s="9"/>
      <c r="AH74" s="9"/>
    </row>
    <row r="75" spans="1:34" ht="10.199999999999999" customHeight="1" x14ac:dyDescent="0.3">
      <c r="A75" s="18"/>
      <c r="B75" s="17" t="s">
        <v>600</v>
      </c>
      <c r="C75" s="18"/>
      <c r="D75" s="18"/>
      <c r="E75" s="18"/>
      <c r="F75" s="18"/>
      <c r="G75" s="1" t="s">
        <v>601</v>
      </c>
      <c r="H75" s="10"/>
      <c r="I75" s="8" t="s">
        <v>455</v>
      </c>
      <c r="J75" s="8" t="s">
        <v>602</v>
      </c>
      <c r="K75" s="9"/>
      <c r="L75" s="9"/>
      <c r="M75" s="9"/>
      <c r="N75" s="9"/>
      <c r="O75" s="9"/>
      <c r="P75" s="9"/>
      <c r="Q75" s="9"/>
      <c r="R75" s="9"/>
      <c r="S75" s="9"/>
      <c r="T75" s="9"/>
      <c r="U75" s="9"/>
      <c r="V75" s="9"/>
      <c r="W75" s="9"/>
      <c r="X75" s="9"/>
      <c r="Y75" s="9"/>
      <c r="Z75" s="9"/>
      <c r="AA75" s="9"/>
      <c r="AB75" s="9"/>
      <c r="AC75" s="9"/>
      <c r="AD75" s="9"/>
      <c r="AE75" s="9"/>
      <c r="AF75" s="9"/>
      <c r="AG75" s="9"/>
      <c r="AH75" s="9"/>
    </row>
    <row r="76" spans="1:34" ht="10.199999999999999" customHeight="1" x14ac:dyDescent="0.3">
      <c r="A76" s="18"/>
      <c r="B76" s="17" t="s">
        <v>603</v>
      </c>
      <c r="C76" s="18"/>
      <c r="D76" s="18"/>
      <c r="E76" s="18"/>
      <c r="F76" s="18"/>
      <c r="G76" s="1" t="s">
        <v>604</v>
      </c>
      <c r="H76" s="10"/>
      <c r="I76" s="8" t="s">
        <v>455</v>
      </c>
      <c r="J76" s="8" t="s">
        <v>605</v>
      </c>
      <c r="K76" s="9"/>
      <c r="L76" s="9"/>
      <c r="M76" s="9"/>
      <c r="N76" s="9"/>
      <c r="O76" s="9"/>
      <c r="P76" s="9"/>
      <c r="Q76" s="9"/>
      <c r="R76" s="9"/>
      <c r="S76" s="9"/>
      <c r="T76" s="9"/>
      <c r="U76" s="9"/>
      <c r="V76" s="9"/>
      <c r="W76" s="9"/>
      <c r="X76" s="9"/>
      <c r="Y76" s="9"/>
      <c r="Z76" s="9"/>
      <c r="AA76" s="9"/>
      <c r="AB76" s="9"/>
      <c r="AC76" s="9"/>
      <c r="AD76" s="9"/>
      <c r="AE76" s="9"/>
      <c r="AF76" s="9"/>
      <c r="AG76" s="9"/>
      <c r="AH76" s="9"/>
    </row>
    <row r="77" spans="1:34" ht="10.199999999999999" customHeight="1" x14ac:dyDescent="0.3">
      <c r="A77" s="18"/>
      <c r="B77" s="17" t="s">
        <v>606</v>
      </c>
      <c r="C77" s="18"/>
      <c r="D77" s="18"/>
      <c r="E77" s="18"/>
      <c r="F77" s="18"/>
      <c r="G77" s="1" t="s">
        <v>607</v>
      </c>
      <c r="H77" s="10"/>
      <c r="I77" s="8" t="s">
        <v>455</v>
      </c>
      <c r="J77" s="8" t="s">
        <v>608</v>
      </c>
      <c r="K77" s="9"/>
      <c r="L77" s="9"/>
      <c r="M77" s="9"/>
      <c r="N77" s="9"/>
      <c r="O77" s="9"/>
      <c r="P77" s="9"/>
      <c r="Q77" s="9"/>
      <c r="R77" s="9"/>
      <c r="S77" s="9"/>
      <c r="T77" s="9"/>
      <c r="U77" s="9"/>
      <c r="V77" s="9"/>
      <c r="W77" s="9"/>
      <c r="X77" s="9"/>
      <c r="Y77" s="9"/>
      <c r="Z77" s="9"/>
      <c r="AA77" s="9"/>
      <c r="AB77" s="9"/>
      <c r="AC77" s="9"/>
      <c r="AD77" s="9"/>
      <c r="AE77" s="9"/>
      <c r="AF77" s="9"/>
      <c r="AG77" s="9"/>
      <c r="AH77" s="9"/>
    </row>
    <row r="78" spans="1:34" ht="10.199999999999999" customHeight="1" x14ac:dyDescent="0.3">
      <c r="A78" s="17" t="s">
        <v>609</v>
      </c>
      <c r="B78" s="19" t="s">
        <v>610</v>
      </c>
      <c r="C78" s="20"/>
      <c r="D78" s="20"/>
      <c r="E78" s="20"/>
      <c r="F78" s="20"/>
      <c r="G78" s="1" t="s">
        <v>611</v>
      </c>
      <c r="H78" s="10"/>
      <c r="I78" s="8" t="s">
        <v>612</v>
      </c>
      <c r="J78" s="8" t="s">
        <v>467</v>
      </c>
      <c r="K78" s="8" t="s">
        <v>468</v>
      </c>
      <c r="L78" s="9"/>
      <c r="M78" s="9"/>
      <c r="N78" s="9"/>
      <c r="O78" s="9"/>
      <c r="P78" s="9"/>
      <c r="Q78" s="9"/>
      <c r="R78" s="9"/>
      <c r="S78" s="9"/>
      <c r="T78" s="9"/>
      <c r="U78" s="9"/>
      <c r="V78" s="9"/>
      <c r="W78" s="9"/>
      <c r="X78" s="9"/>
      <c r="Y78" s="9"/>
      <c r="Z78" s="9"/>
      <c r="AA78" s="9"/>
      <c r="AB78" s="9"/>
      <c r="AC78" s="9"/>
      <c r="AD78" s="9"/>
      <c r="AE78" s="9"/>
      <c r="AF78" s="9"/>
      <c r="AG78" s="9"/>
      <c r="AH78" s="9"/>
    </row>
    <row r="79" spans="1:34" ht="10.199999999999999" customHeight="1" x14ac:dyDescent="0.3">
      <c r="A79" s="18"/>
      <c r="B79" s="18"/>
      <c r="C79" s="19" t="s">
        <v>469</v>
      </c>
      <c r="D79" s="20"/>
      <c r="E79" s="20"/>
      <c r="F79" s="20"/>
      <c r="G79" s="1" t="s">
        <v>613</v>
      </c>
      <c r="H79" s="10"/>
      <c r="I79" s="8" t="s">
        <v>612</v>
      </c>
      <c r="J79" s="8" t="s">
        <v>467</v>
      </c>
      <c r="K79" s="8" t="s">
        <v>468</v>
      </c>
      <c r="L79" s="9"/>
      <c r="M79" s="9"/>
      <c r="N79" s="9"/>
      <c r="O79" s="9"/>
      <c r="P79" s="9"/>
      <c r="Q79" s="9"/>
      <c r="R79" s="9"/>
      <c r="S79" s="9"/>
      <c r="T79" s="8" t="s">
        <v>467</v>
      </c>
      <c r="U79" s="9"/>
      <c r="V79" s="9"/>
      <c r="W79" s="9"/>
      <c r="X79" s="8" t="s">
        <v>470</v>
      </c>
      <c r="Y79" s="9"/>
      <c r="Z79" s="9"/>
      <c r="AA79" s="9"/>
      <c r="AB79" s="9"/>
      <c r="AC79" s="9"/>
      <c r="AD79" s="9"/>
      <c r="AE79" s="9"/>
      <c r="AF79" s="9"/>
      <c r="AG79" s="9"/>
      <c r="AH79" s="9"/>
    </row>
    <row r="80" spans="1:34" ht="10.199999999999999" customHeight="1" x14ac:dyDescent="0.3">
      <c r="A80" s="18"/>
      <c r="B80" s="18"/>
      <c r="C80" s="18"/>
      <c r="D80" s="17" t="s">
        <v>471</v>
      </c>
      <c r="E80" s="18"/>
      <c r="F80" s="18"/>
      <c r="G80" s="1" t="s">
        <v>407</v>
      </c>
      <c r="H80" s="10"/>
      <c r="I80" s="8" t="s">
        <v>612</v>
      </c>
      <c r="J80" s="8" t="s">
        <v>467</v>
      </c>
      <c r="K80" s="8" t="s">
        <v>468</v>
      </c>
      <c r="L80" s="9"/>
      <c r="M80" s="8" t="s">
        <v>473</v>
      </c>
      <c r="N80" s="8" t="s">
        <v>472</v>
      </c>
      <c r="O80" s="9"/>
      <c r="P80" s="9"/>
      <c r="Q80" s="9"/>
      <c r="R80" s="9"/>
      <c r="S80" s="9"/>
      <c r="T80" s="8" t="s">
        <v>467</v>
      </c>
      <c r="U80" s="9"/>
      <c r="V80" s="9"/>
      <c r="W80" s="9"/>
      <c r="X80" s="8" t="s">
        <v>470</v>
      </c>
      <c r="Y80" s="9"/>
      <c r="Z80" s="9"/>
      <c r="AA80" s="9"/>
      <c r="AB80" s="9"/>
      <c r="AC80" s="9"/>
      <c r="AD80" s="9"/>
      <c r="AE80" s="9"/>
      <c r="AF80" s="9"/>
      <c r="AG80" s="9"/>
      <c r="AH80" s="9"/>
    </row>
    <row r="81" spans="1:34" ht="10.199999999999999" customHeight="1" x14ac:dyDescent="0.3">
      <c r="A81" s="18"/>
      <c r="B81" s="18"/>
      <c r="C81" s="18"/>
      <c r="D81" s="19" t="s">
        <v>474</v>
      </c>
      <c r="E81" s="20"/>
      <c r="F81" s="20"/>
      <c r="G81" s="1" t="s">
        <v>614</v>
      </c>
      <c r="H81" s="10"/>
      <c r="I81" s="8" t="s">
        <v>612</v>
      </c>
      <c r="J81" s="8" t="s">
        <v>467</v>
      </c>
      <c r="K81" s="8" t="s">
        <v>468</v>
      </c>
      <c r="L81" s="9"/>
      <c r="M81" s="9"/>
      <c r="N81" s="9"/>
      <c r="O81" s="9"/>
      <c r="P81" s="9"/>
      <c r="Q81" s="9"/>
      <c r="R81" s="9"/>
      <c r="S81" s="9"/>
      <c r="T81" s="8" t="s">
        <v>467</v>
      </c>
      <c r="U81" s="9"/>
      <c r="V81" s="9"/>
      <c r="W81" s="9"/>
      <c r="X81" s="8" t="s">
        <v>475</v>
      </c>
      <c r="Y81" s="8" t="s">
        <v>476</v>
      </c>
      <c r="Z81" s="9"/>
      <c r="AA81" s="9"/>
      <c r="AB81" s="9"/>
      <c r="AC81" s="9"/>
      <c r="AD81" s="9"/>
      <c r="AE81" s="9"/>
      <c r="AF81" s="9"/>
      <c r="AG81" s="9"/>
      <c r="AH81" s="9"/>
    </row>
    <row r="82" spans="1:34" ht="10.199999999999999" customHeight="1" x14ac:dyDescent="0.3">
      <c r="A82" s="18"/>
      <c r="B82" s="18"/>
      <c r="C82" s="18"/>
      <c r="D82" s="18"/>
      <c r="E82" s="17" t="s">
        <v>477</v>
      </c>
      <c r="F82" s="18"/>
      <c r="G82" s="1" t="s">
        <v>615</v>
      </c>
      <c r="H82" s="10"/>
      <c r="I82" s="8" t="s">
        <v>612</v>
      </c>
      <c r="J82" s="8" t="s">
        <v>467</v>
      </c>
      <c r="K82" s="8" t="s">
        <v>468</v>
      </c>
      <c r="L82" s="9"/>
      <c r="M82" s="9"/>
      <c r="N82" s="9"/>
      <c r="O82" s="9"/>
      <c r="P82" s="8" t="s">
        <v>478</v>
      </c>
      <c r="Q82" s="9"/>
      <c r="R82" s="9"/>
      <c r="S82" s="9"/>
      <c r="T82" s="8" t="s">
        <v>467</v>
      </c>
      <c r="U82" s="9"/>
      <c r="V82" s="9"/>
      <c r="W82" s="9"/>
      <c r="X82" s="8" t="s">
        <v>475</v>
      </c>
      <c r="Y82" s="8" t="s">
        <v>476</v>
      </c>
      <c r="Z82" s="9"/>
      <c r="AA82" s="9"/>
      <c r="AB82" s="9"/>
      <c r="AC82" s="9"/>
      <c r="AD82" s="9"/>
      <c r="AE82" s="9"/>
      <c r="AF82" s="9"/>
      <c r="AG82" s="9"/>
      <c r="AH82" s="9"/>
    </row>
    <row r="83" spans="1:34" ht="10.199999999999999" customHeight="1" x14ac:dyDescent="0.3">
      <c r="A83" s="18"/>
      <c r="B83" s="18"/>
      <c r="C83" s="18"/>
      <c r="D83" s="18"/>
      <c r="E83" s="17" t="s">
        <v>479</v>
      </c>
      <c r="F83" s="18"/>
      <c r="G83" s="1" t="s">
        <v>616</v>
      </c>
      <c r="H83" s="10"/>
      <c r="I83" s="8" t="s">
        <v>612</v>
      </c>
      <c r="J83" s="8" t="s">
        <v>467</v>
      </c>
      <c r="K83" s="8" t="s">
        <v>468</v>
      </c>
      <c r="L83" s="9"/>
      <c r="M83" s="9"/>
      <c r="N83" s="9"/>
      <c r="O83" s="9"/>
      <c r="P83" s="9"/>
      <c r="Q83" s="8" t="s">
        <v>480</v>
      </c>
      <c r="R83" s="9"/>
      <c r="S83" s="9"/>
      <c r="T83" s="8" t="s">
        <v>467</v>
      </c>
      <c r="U83" s="9"/>
      <c r="V83" s="9"/>
      <c r="W83" s="9"/>
      <c r="X83" s="8" t="s">
        <v>475</v>
      </c>
      <c r="Y83" s="8" t="s">
        <v>476</v>
      </c>
      <c r="Z83" s="9"/>
      <c r="AA83" s="9"/>
      <c r="AB83" s="9"/>
      <c r="AC83" s="9"/>
      <c r="AD83" s="9"/>
      <c r="AE83" s="9"/>
      <c r="AF83" s="9"/>
      <c r="AG83" s="9"/>
      <c r="AH83" s="9"/>
    </row>
    <row r="84" spans="1:34" ht="10.199999999999999" customHeight="1" x14ac:dyDescent="0.3">
      <c r="A84" s="18"/>
      <c r="B84" s="18"/>
      <c r="C84" s="18"/>
      <c r="D84" s="18"/>
      <c r="E84" s="17" t="s">
        <v>481</v>
      </c>
      <c r="F84" s="18"/>
      <c r="G84" s="1" t="s">
        <v>617</v>
      </c>
      <c r="H84" s="10"/>
      <c r="I84" s="8" t="s">
        <v>612</v>
      </c>
      <c r="J84" s="8" t="s">
        <v>467</v>
      </c>
      <c r="K84" s="8" t="s">
        <v>468</v>
      </c>
      <c r="L84" s="9"/>
      <c r="M84" s="9"/>
      <c r="N84" s="9"/>
      <c r="O84" s="9"/>
      <c r="P84" s="9"/>
      <c r="Q84" s="8" t="s">
        <v>482</v>
      </c>
      <c r="R84" s="9"/>
      <c r="S84" s="9"/>
      <c r="T84" s="8" t="s">
        <v>467</v>
      </c>
      <c r="U84" s="9"/>
      <c r="V84" s="9"/>
      <c r="W84" s="9"/>
      <c r="X84" s="8" t="s">
        <v>475</v>
      </c>
      <c r="Y84" s="8" t="s">
        <v>476</v>
      </c>
      <c r="Z84" s="9"/>
      <c r="AA84" s="9"/>
      <c r="AB84" s="9"/>
      <c r="AC84" s="9"/>
      <c r="AD84" s="9"/>
      <c r="AE84" s="9"/>
      <c r="AF84" s="9"/>
      <c r="AG84" s="9"/>
      <c r="AH84" s="9"/>
    </row>
    <row r="85" spans="1:34" ht="10.199999999999999" customHeight="1" x14ac:dyDescent="0.3">
      <c r="A85" s="18"/>
      <c r="B85" s="18"/>
      <c r="C85" s="18"/>
      <c r="D85" s="18"/>
      <c r="E85" s="17" t="s">
        <v>483</v>
      </c>
      <c r="F85" s="18"/>
      <c r="G85" s="1" t="s">
        <v>618</v>
      </c>
      <c r="H85" s="10"/>
      <c r="I85" s="8" t="s">
        <v>612</v>
      </c>
      <c r="J85" s="8" t="s">
        <v>467</v>
      </c>
      <c r="K85" s="8" t="s">
        <v>468</v>
      </c>
      <c r="L85" s="9"/>
      <c r="M85" s="9"/>
      <c r="N85" s="9"/>
      <c r="O85" s="9"/>
      <c r="P85" s="9"/>
      <c r="Q85" s="8" t="s">
        <v>484</v>
      </c>
      <c r="R85" s="9"/>
      <c r="S85" s="9"/>
      <c r="T85" s="8" t="s">
        <v>467</v>
      </c>
      <c r="U85" s="9"/>
      <c r="V85" s="9"/>
      <c r="W85" s="9"/>
      <c r="X85" s="8" t="s">
        <v>475</v>
      </c>
      <c r="Y85" s="8" t="s">
        <v>476</v>
      </c>
      <c r="Z85" s="9"/>
      <c r="AA85" s="9"/>
      <c r="AB85" s="9"/>
      <c r="AC85" s="9"/>
      <c r="AD85" s="9"/>
      <c r="AE85" s="9"/>
      <c r="AF85" s="9"/>
      <c r="AG85" s="9"/>
      <c r="AH85" s="9"/>
    </row>
    <row r="86" spans="1:34" ht="10.199999999999999" customHeight="1" x14ac:dyDescent="0.3">
      <c r="A86" s="18"/>
      <c r="B86" s="18"/>
      <c r="C86" s="18"/>
      <c r="D86" s="17" t="s">
        <v>485</v>
      </c>
      <c r="E86" s="18"/>
      <c r="F86" s="18"/>
      <c r="G86" s="1" t="s">
        <v>619</v>
      </c>
      <c r="H86" s="10"/>
      <c r="I86" s="8" t="s">
        <v>612</v>
      </c>
      <c r="J86" s="8" t="s">
        <v>467</v>
      </c>
      <c r="K86" s="8" t="s">
        <v>468</v>
      </c>
      <c r="L86" s="9"/>
      <c r="M86" s="8" t="s">
        <v>486</v>
      </c>
      <c r="N86" s="9"/>
      <c r="O86" s="9"/>
      <c r="P86" s="9"/>
      <c r="Q86" s="8" t="s">
        <v>480</v>
      </c>
      <c r="R86" s="9"/>
      <c r="S86" s="9"/>
      <c r="T86" s="8" t="s">
        <v>467</v>
      </c>
      <c r="U86" s="9"/>
      <c r="V86" s="9"/>
      <c r="W86" s="9"/>
      <c r="X86" s="8" t="s">
        <v>523</v>
      </c>
      <c r="Y86" s="8" t="s">
        <v>487</v>
      </c>
      <c r="Z86" s="9"/>
      <c r="AA86" s="9"/>
      <c r="AB86" s="9"/>
      <c r="AC86" s="9"/>
      <c r="AD86" s="9"/>
      <c r="AE86" s="9"/>
      <c r="AF86" s="9"/>
      <c r="AG86" s="9"/>
      <c r="AH86" s="9"/>
    </row>
    <row r="87" spans="1:34" ht="10.199999999999999" customHeight="1" x14ac:dyDescent="0.3">
      <c r="A87" s="18"/>
      <c r="B87" s="18"/>
      <c r="C87" s="19" t="s">
        <v>488</v>
      </c>
      <c r="D87" s="20"/>
      <c r="E87" s="20"/>
      <c r="F87" s="20"/>
      <c r="G87" s="1" t="s">
        <v>620</v>
      </c>
      <c r="H87" s="10"/>
      <c r="I87" s="8" t="s">
        <v>612</v>
      </c>
      <c r="J87" s="8" t="s">
        <v>467</v>
      </c>
      <c r="K87" s="8" t="s">
        <v>468</v>
      </c>
      <c r="L87" s="9"/>
      <c r="M87" s="9"/>
      <c r="N87" s="9"/>
      <c r="O87" s="9"/>
      <c r="P87" s="9"/>
      <c r="Q87" s="9"/>
      <c r="R87" s="9"/>
      <c r="S87" s="9"/>
      <c r="T87" s="8" t="s">
        <v>467</v>
      </c>
      <c r="U87" s="9"/>
      <c r="V87" s="9"/>
      <c r="W87" s="9"/>
      <c r="X87" s="8" t="s">
        <v>489</v>
      </c>
      <c r="Y87" s="9"/>
      <c r="Z87" s="9"/>
      <c r="AA87" s="9"/>
      <c r="AB87" s="9"/>
      <c r="AC87" s="9"/>
      <c r="AD87" s="9"/>
      <c r="AE87" s="9"/>
      <c r="AF87" s="9"/>
      <c r="AG87" s="9"/>
      <c r="AH87" s="9"/>
    </row>
    <row r="88" spans="1:34" ht="10.199999999999999" customHeight="1" x14ac:dyDescent="0.3">
      <c r="A88" s="18"/>
      <c r="B88" s="18"/>
      <c r="C88" s="18"/>
      <c r="D88" s="17" t="s">
        <v>490</v>
      </c>
      <c r="E88" s="18"/>
      <c r="F88" s="18"/>
      <c r="G88" s="1" t="s">
        <v>621</v>
      </c>
      <c r="H88" s="10"/>
      <c r="I88" s="8" t="s">
        <v>612</v>
      </c>
      <c r="J88" s="8" t="s">
        <v>467</v>
      </c>
      <c r="K88" s="8" t="s">
        <v>468</v>
      </c>
      <c r="L88" s="9"/>
      <c r="M88" s="8" t="s">
        <v>491</v>
      </c>
      <c r="N88" s="9"/>
      <c r="O88" s="9"/>
      <c r="P88" s="9"/>
      <c r="Q88" s="8" t="s">
        <v>480</v>
      </c>
      <c r="R88" s="9"/>
      <c r="S88" s="9"/>
      <c r="T88" s="8" t="s">
        <v>467</v>
      </c>
      <c r="U88" s="9"/>
      <c r="V88" s="9"/>
      <c r="W88" s="9"/>
      <c r="X88" s="8" t="s">
        <v>489</v>
      </c>
      <c r="Y88" s="8" t="s">
        <v>476</v>
      </c>
      <c r="Z88" s="9"/>
      <c r="AA88" s="9"/>
      <c r="AB88" s="9"/>
      <c r="AC88" s="9"/>
      <c r="AD88" s="9"/>
      <c r="AE88" s="9"/>
      <c r="AF88" s="9"/>
      <c r="AG88" s="9"/>
      <c r="AH88" s="9"/>
    </row>
    <row r="89" spans="1:34" ht="10.199999999999999" customHeight="1" x14ac:dyDescent="0.3">
      <c r="A89" s="18"/>
      <c r="B89" s="18"/>
      <c r="C89" s="18"/>
      <c r="D89" s="17" t="s">
        <v>492</v>
      </c>
      <c r="E89" s="18"/>
      <c r="F89" s="18"/>
      <c r="G89" s="1" t="s">
        <v>622</v>
      </c>
      <c r="H89" s="10"/>
      <c r="I89" s="8" t="s">
        <v>612</v>
      </c>
      <c r="J89" s="8" t="s">
        <v>467</v>
      </c>
      <c r="K89" s="8" t="s">
        <v>468</v>
      </c>
      <c r="L89" s="9"/>
      <c r="M89" s="8" t="s">
        <v>486</v>
      </c>
      <c r="N89" s="9"/>
      <c r="O89" s="9"/>
      <c r="P89" s="9"/>
      <c r="Q89" s="8" t="s">
        <v>493</v>
      </c>
      <c r="R89" s="9"/>
      <c r="S89" s="9"/>
      <c r="T89" s="8" t="s">
        <v>467</v>
      </c>
      <c r="U89" s="9"/>
      <c r="V89" s="9"/>
      <c r="W89" s="9"/>
      <c r="X89" s="8" t="s">
        <v>489</v>
      </c>
      <c r="Y89" s="8" t="s">
        <v>487</v>
      </c>
      <c r="Z89" s="9"/>
      <c r="AA89" s="9"/>
      <c r="AB89" s="9"/>
      <c r="AC89" s="9"/>
      <c r="AD89" s="9"/>
      <c r="AE89" s="9"/>
      <c r="AF89" s="9"/>
      <c r="AG89" s="9"/>
      <c r="AH89" s="9"/>
    </row>
    <row r="90" spans="1:34" ht="10.199999999999999" customHeight="1" x14ac:dyDescent="0.3">
      <c r="A90" s="18"/>
      <c r="B90" s="18"/>
      <c r="C90" s="18"/>
      <c r="D90" s="17" t="s">
        <v>494</v>
      </c>
      <c r="E90" s="18"/>
      <c r="F90" s="18"/>
      <c r="G90" s="1" t="s">
        <v>623</v>
      </c>
      <c r="H90" s="10"/>
      <c r="I90" s="8" t="s">
        <v>612</v>
      </c>
      <c r="J90" s="8" t="s">
        <v>467</v>
      </c>
      <c r="K90" s="8" t="s">
        <v>468</v>
      </c>
      <c r="L90" s="9"/>
      <c r="M90" s="9"/>
      <c r="N90" s="9"/>
      <c r="O90" s="9"/>
      <c r="P90" s="9"/>
      <c r="Q90" s="8" t="s">
        <v>493</v>
      </c>
      <c r="R90" s="9"/>
      <c r="S90" s="9"/>
      <c r="T90" s="8" t="s">
        <v>467</v>
      </c>
      <c r="U90" s="9"/>
      <c r="V90" s="9"/>
      <c r="W90" s="9"/>
      <c r="X90" s="8" t="s">
        <v>489</v>
      </c>
      <c r="Y90" s="8" t="s">
        <v>476</v>
      </c>
      <c r="Z90" s="9"/>
      <c r="AA90" s="9"/>
      <c r="AB90" s="9"/>
      <c r="AC90" s="9"/>
      <c r="AD90" s="9"/>
      <c r="AE90" s="9"/>
      <c r="AF90" s="9"/>
      <c r="AG90" s="9"/>
      <c r="AH90" s="9"/>
    </row>
    <row r="91" spans="1:34" ht="10.199999999999999" customHeight="1" x14ac:dyDescent="0.3">
      <c r="A91" s="18"/>
      <c r="B91" s="18"/>
      <c r="C91" s="19" t="s">
        <v>495</v>
      </c>
      <c r="D91" s="20"/>
      <c r="E91" s="20"/>
      <c r="F91" s="20"/>
      <c r="G91" s="1" t="s">
        <v>624</v>
      </c>
      <c r="H91" s="10"/>
      <c r="I91" s="8" t="s">
        <v>612</v>
      </c>
      <c r="J91" s="8" t="s">
        <v>467</v>
      </c>
      <c r="K91" s="8" t="s">
        <v>468</v>
      </c>
      <c r="L91" s="9"/>
      <c r="M91" s="9"/>
      <c r="N91" s="9"/>
      <c r="O91" s="9"/>
      <c r="P91" s="9"/>
      <c r="Q91" s="9"/>
      <c r="R91" s="9"/>
      <c r="S91" s="9"/>
      <c r="T91" s="8" t="s">
        <v>467</v>
      </c>
      <c r="U91" s="9"/>
      <c r="V91" s="9"/>
      <c r="W91" s="9"/>
      <c r="X91" s="8" t="s">
        <v>496</v>
      </c>
      <c r="Y91" s="9"/>
      <c r="Z91" s="9"/>
      <c r="AA91" s="9"/>
      <c r="AB91" s="9"/>
      <c r="AC91" s="9"/>
      <c r="AD91" s="9"/>
      <c r="AE91" s="9"/>
      <c r="AF91" s="9"/>
      <c r="AG91" s="9"/>
      <c r="AH91" s="9"/>
    </row>
    <row r="92" spans="1:34" ht="10.199999999999999" customHeight="1" x14ac:dyDescent="0.3">
      <c r="A92" s="18"/>
      <c r="B92" s="18"/>
      <c r="C92" s="18"/>
      <c r="D92" s="17" t="s">
        <v>497</v>
      </c>
      <c r="E92" s="18"/>
      <c r="F92" s="18"/>
      <c r="G92" s="1" t="s">
        <v>625</v>
      </c>
      <c r="H92" s="10"/>
      <c r="I92" s="8" t="s">
        <v>612</v>
      </c>
      <c r="J92" s="8" t="s">
        <v>467</v>
      </c>
      <c r="K92" s="8" t="s">
        <v>468</v>
      </c>
      <c r="L92" s="9"/>
      <c r="M92" s="9"/>
      <c r="N92" s="9"/>
      <c r="O92" s="9"/>
      <c r="P92" s="9"/>
      <c r="Q92" s="8" t="s">
        <v>480</v>
      </c>
      <c r="R92" s="9"/>
      <c r="S92" s="9"/>
      <c r="T92" s="8" t="s">
        <v>467</v>
      </c>
      <c r="U92" s="9"/>
      <c r="V92" s="9"/>
      <c r="W92" s="9"/>
      <c r="X92" s="8" t="s">
        <v>496</v>
      </c>
      <c r="Y92" s="8" t="s">
        <v>498</v>
      </c>
      <c r="Z92" s="9"/>
      <c r="AA92" s="9"/>
      <c r="AB92" s="9"/>
      <c r="AC92" s="9"/>
      <c r="AD92" s="9"/>
      <c r="AE92" s="9"/>
      <c r="AF92" s="9"/>
      <c r="AG92" s="9"/>
      <c r="AH92" s="9"/>
    </row>
    <row r="93" spans="1:34" ht="10.199999999999999" customHeight="1" x14ac:dyDescent="0.3">
      <c r="A93" s="18"/>
      <c r="B93" s="18"/>
      <c r="C93" s="18"/>
      <c r="D93" s="17" t="s">
        <v>499</v>
      </c>
      <c r="E93" s="18"/>
      <c r="F93" s="18"/>
      <c r="G93" s="1" t="s">
        <v>626</v>
      </c>
      <c r="H93" s="10"/>
      <c r="I93" s="8" t="s">
        <v>612</v>
      </c>
      <c r="J93" s="8" t="s">
        <v>467</v>
      </c>
      <c r="K93" s="8" t="s">
        <v>468</v>
      </c>
      <c r="L93" s="9"/>
      <c r="M93" s="8" t="s">
        <v>486</v>
      </c>
      <c r="N93" s="9"/>
      <c r="O93" s="9"/>
      <c r="P93" s="9"/>
      <c r="Q93" s="8" t="s">
        <v>500</v>
      </c>
      <c r="R93" s="9"/>
      <c r="S93" s="9"/>
      <c r="T93" s="8" t="s">
        <v>467</v>
      </c>
      <c r="U93" s="9"/>
      <c r="V93" s="9"/>
      <c r="W93" s="9"/>
      <c r="X93" s="8" t="s">
        <v>496</v>
      </c>
      <c r="Y93" s="8" t="s">
        <v>487</v>
      </c>
      <c r="Z93" s="9"/>
      <c r="AA93" s="9"/>
      <c r="AB93" s="9"/>
      <c r="AC93" s="9"/>
      <c r="AD93" s="9"/>
      <c r="AE93" s="9"/>
      <c r="AF93" s="9"/>
      <c r="AG93" s="9"/>
      <c r="AH93" s="9"/>
    </row>
    <row r="94" spans="1:34" ht="10.199999999999999" customHeight="1" x14ac:dyDescent="0.3">
      <c r="A94" s="18"/>
      <c r="B94" s="18"/>
      <c r="C94" s="18"/>
      <c r="D94" s="17" t="s">
        <v>501</v>
      </c>
      <c r="E94" s="18"/>
      <c r="F94" s="18"/>
      <c r="G94" s="1" t="s">
        <v>627</v>
      </c>
      <c r="H94" s="10"/>
      <c r="I94" s="8" t="s">
        <v>612</v>
      </c>
      <c r="J94" s="8" t="s">
        <v>467</v>
      </c>
      <c r="K94" s="8" t="s">
        <v>468</v>
      </c>
      <c r="L94" s="9"/>
      <c r="M94" s="8" t="s">
        <v>491</v>
      </c>
      <c r="N94" s="9"/>
      <c r="O94" s="9"/>
      <c r="P94" s="9"/>
      <c r="Q94" s="8" t="s">
        <v>502</v>
      </c>
      <c r="R94" s="9"/>
      <c r="S94" s="9"/>
      <c r="T94" s="8" t="s">
        <v>467</v>
      </c>
      <c r="U94" s="9"/>
      <c r="V94" s="9"/>
      <c r="W94" s="9"/>
      <c r="X94" s="8" t="s">
        <v>496</v>
      </c>
      <c r="Y94" s="8" t="s">
        <v>476</v>
      </c>
      <c r="Z94" s="9"/>
      <c r="AA94" s="9"/>
      <c r="AB94" s="9"/>
      <c r="AC94" s="9"/>
      <c r="AD94" s="9"/>
      <c r="AE94" s="9"/>
      <c r="AF94" s="9"/>
      <c r="AG94" s="9"/>
      <c r="AH94" s="9"/>
    </row>
    <row r="95" spans="1:34" ht="10.199999999999999" customHeight="1" x14ac:dyDescent="0.3">
      <c r="A95" s="18"/>
      <c r="B95" s="18"/>
      <c r="C95" s="18"/>
      <c r="D95" s="17" t="s">
        <v>503</v>
      </c>
      <c r="E95" s="18"/>
      <c r="F95" s="18"/>
      <c r="G95" s="1" t="s">
        <v>628</v>
      </c>
      <c r="H95" s="10"/>
      <c r="I95" s="8" t="s">
        <v>612</v>
      </c>
      <c r="J95" s="8" t="s">
        <v>467</v>
      </c>
      <c r="K95" s="8" t="s">
        <v>468</v>
      </c>
      <c r="L95" s="9"/>
      <c r="M95" s="8" t="s">
        <v>504</v>
      </c>
      <c r="N95" s="9"/>
      <c r="O95" s="9"/>
      <c r="P95" s="9"/>
      <c r="Q95" s="9"/>
      <c r="R95" s="8" t="s">
        <v>511</v>
      </c>
      <c r="S95" s="9"/>
      <c r="T95" s="8" t="s">
        <v>467</v>
      </c>
      <c r="U95" s="9"/>
      <c r="V95" s="9"/>
      <c r="W95" s="9"/>
      <c r="X95" s="8" t="s">
        <v>496</v>
      </c>
      <c r="Y95" s="8" t="s">
        <v>505</v>
      </c>
      <c r="Z95" s="9"/>
      <c r="AA95" s="9"/>
      <c r="AB95" s="9"/>
      <c r="AC95" s="9"/>
      <c r="AD95" s="9"/>
      <c r="AE95" s="9"/>
      <c r="AF95" s="9"/>
      <c r="AG95" s="9"/>
      <c r="AH95" s="9"/>
    </row>
    <row r="96" spans="1:34" ht="10.199999999999999" customHeight="1" x14ac:dyDescent="0.3">
      <c r="A96" s="18"/>
      <c r="B96" s="18"/>
      <c r="C96" s="18"/>
      <c r="D96" s="17" t="s">
        <v>506</v>
      </c>
      <c r="E96" s="18"/>
      <c r="F96" s="18"/>
      <c r="G96" s="1" t="s">
        <v>629</v>
      </c>
      <c r="H96" s="10"/>
      <c r="I96" s="8" t="s">
        <v>612</v>
      </c>
      <c r="J96" s="8" t="s">
        <v>467</v>
      </c>
      <c r="K96" s="8" t="s">
        <v>468</v>
      </c>
      <c r="L96" s="9"/>
      <c r="M96" s="9"/>
      <c r="N96" s="9"/>
      <c r="O96" s="9"/>
      <c r="P96" s="9"/>
      <c r="Q96" s="8" t="s">
        <v>508</v>
      </c>
      <c r="R96" s="9"/>
      <c r="S96" s="9"/>
      <c r="T96" s="8" t="s">
        <v>467</v>
      </c>
      <c r="U96" s="9"/>
      <c r="V96" s="9"/>
      <c r="W96" s="9"/>
      <c r="X96" s="8" t="s">
        <v>496</v>
      </c>
      <c r="Y96" s="8" t="s">
        <v>476</v>
      </c>
      <c r="Z96" s="9"/>
      <c r="AA96" s="9"/>
      <c r="AB96" s="9"/>
      <c r="AC96" s="9"/>
      <c r="AD96" s="9"/>
      <c r="AE96" s="9"/>
      <c r="AF96" s="9"/>
      <c r="AG96" s="9"/>
      <c r="AH96" s="9"/>
    </row>
    <row r="97" spans="1:34" ht="10.199999999999999" customHeight="1" x14ac:dyDescent="0.3">
      <c r="A97" s="18"/>
      <c r="B97" s="18"/>
      <c r="C97" s="17" t="s">
        <v>509</v>
      </c>
      <c r="D97" s="18"/>
      <c r="E97" s="18"/>
      <c r="F97" s="18"/>
      <c r="G97" s="1" t="s">
        <v>630</v>
      </c>
      <c r="H97" s="10"/>
      <c r="I97" s="8" t="s">
        <v>612</v>
      </c>
      <c r="J97" s="8" t="s">
        <v>467</v>
      </c>
      <c r="K97" s="8" t="s">
        <v>468</v>
      </c>
      <c r="L97" s="9"/>
      <c r="M97" s="9"/>
      <c r="N97" s="9"/>
      <c r="O97" s="9"/>
      <c r="P97" s="9"/>
      <c r="Q97" s="9"/>
      <c r="R97" s="8" t="s">
        <v>511</v>
      </c>
      <c r="S97" s="9"/>
      <c r="T97" s="8" t="s">
        <v>467</v>
      </c>
      <c r="U97" s="9"/>
      <c r="V97" s="9"/>
      <c r="W97" s="9"/>
      <c r="X97" s="9"/>
      <c r="Y97" s="9"/>
      <c r="Z97" s="9"/>
      <c r="AA97" s="9"/>
      <c r="AB97" s="9"/>
      <c r="AC97" s="9"/>
      <c r="AD97" s="9"/>
      <c r="AE97" s="9"/>
      <c r="AF97" s="9"/>
      <c r="AG97" s="9"/>
      <c r="AH97" s="9"/>
    </row>
    <row r="98" spans="1:34" ht="10.199999999999999" customHeight="1" x14ac:dyDescent="0.3">
      <c r="A98" s="18"/>
      <c r="B98" s="18"/>
      <c r="C98" s="17" t="s">
        <v>631</v>
      </c>
      <c r="D98" s="18"/>
      <c r="E98" s="18"/>
      <c r="F98" s="18"/>
      <c r="G98" s="1" t="s">
        <v>632</v>
      </c>
      <c r="H98" s="10"/>
      <c r="I98" s="8" t="s">
        <v>612</v>
      </c>
      <c r="J98" s="8" t="s">
        <v>514</v>
      </c>
      <c r="K98" s="8" t="s">
        <v>468</v>
      </c>
      <c r="L98" s="9"/>
      <c r="M98" s="9"/>
      <c r="N98" s="9"/>
      <c r="O98" s="9"/>
      <c r="P98" s="9"/>
      <c r="Q98" s="9"/>
      <c r="R98" s="8" t="s">
        <v>511</v>
      </c>
      <c r="S98" s="8" t="s">
        <v>633</v>
      </c>
      <c r="T98" s="8" t="s">
        <v>467</v>
      </c>
      <c r="U98" s="9"/>
      <c r="V98" s="9"/>
      <c r="W98" s="9"/>
      <c r="X98" s="8" t="s">
        <v>516</v>
      </c>
      <c r="Y98" s="9"/>
      <c r="Z98" s="9"/>
      <c r="AA98" s="9"/>
      <c r="AB98" s="9"/>
      <c r="AC98" s="9"/>
      <c r="AD98" s="9"/>
      <c r="AE98" s="9"/>
      <c r="AF98" s="9"/>
      <c r="AG98" s="9"/>
      <c r="AH98" s="9"/>
    </row>
    <row r="99" spans="1:34" ht="10.199999999999999" customHeight="1" x14ac:dyDescent="0.3">
      <c r="A99" s="18"/>
      <c r="B99" s="18"/>
      <c r="C99" s="17" t="s">
        <v>517</v>
      </c>
      <c r="D99" s="18"/>
      <c r="E99" s="18"/>
      <c r="F99" s="18"/>
      <c r="G99" s="1" t="s">
        <v>634</v>
      </c>
      <c r="H99" s="10"/>
      <c r="I99" s="8" t="s">
        <v>612</v>
      </c>
      <c r="J99" s="8" t="s">
        <v>467</v>
      </c>
      <c r="K99" s="8" t="s">
        <v>468</v>
      </c>
      <c r="L99" s="9"/>
      <c r="M99" s="9"/>
      <c r="N99" s="9"/>
      <c r="O99" s="9"/>
      <c r="P99" s="9"/>
      <c r="Q99" s="9"/>
      <c r="R99" s="9"/>
      <c r="S99" s="9"/>
      <c r="T99" s="8" t="s">
        <v>467</v>
      </c>
      <c r="U99" s="9"/>
      <c r="V99" s="9"/>
      <c r="W99" s="9"/>
      <c r="X99" s="9"/>
      <c r="Y99" s="9"/>
      <c r="Z99" s="9"/>
      <c r="AA99" s="9"/>
      <c r="AB99" s="9"/>
      <c r="AC99" s="9"/>
      <c r="AD99" s="9"/>
      <c r="AE99" s="9"/>
      <c r="AF99" s="9"/>
      <c r="AG99" s="9"/>
      <c r="AH99" s="9"/>
    </row>
    <row r="100" spans="1:34" ht="10.199999999999999" customHeight="1" x14ac:dyDescent="0.3">
      <c r="A100" s="18"/>
      <c r="B100" s="18"/>
      <c r="C100" s="19" t="s">
        <v>635</v>
      </c>
      <c r="D100" s="20"/>
      <c r="E100" s="20"/>
      <c r="F100" s="20"/>
      <c r="G100" s="1" t="s">
        <v>636</v>
      </c>
      <c r="H100" s="10"/>
      <c r="I100" s="8" t="s">
        <v>612</v>
      </c>
      <c r="J100" s="8" t="s">
        <v>514</v>
      </c>
      <c r="K100" s="8" t="s">
        <v>468</v>
      </c>
      <c r="L100" s="9"/>
      <c r="M100" s="9"/>
      <c r="N100" s="9"/>
      <c r="O100" s="9"/>
      <c r="P100" s="9"/>
      <c r="Q100" s="9"/>
      <c r="R100" s="9"/>
      <c r="S100" s="9"/>
      <c r="T100" s="8" t="s">
        <v>467</v>
      </c>
      <c r="U100" s="9"/>
      <c r="V100" s="9"/>
      <c r="W100" s="9"/>
      <c r="X100" s="8" t="s">
        <v>637</v>
      </c>
      <c r="Y100" s="9"/>
      <c r="Z100" s="8" t="s">
        <v>638</v>
      </c>
      <c r="AA100" s="9"/>
      <c r="AB100" s="9"/>
      <c r="AC100" s="9"/>
      <c r="AD100" s="9"/>
      <c r="AE100" s="9"/>
      <c r="AF100" s="9"/>
      <c r="AG100" s="9"/>
      <c r="AH100" s="9"/>
    </row>
    <row r="101" spans="1:34" ht="10.199999999999999" customHeight="1" x14ac:dyDescent="0.3">
      <c r="A101" s="18"/>
      <c r="B101" s="18"/>
      <c r="C101" s="18"/>
      <c r="D101" s="19" t="s">
        <v>469</v>
      </c>
      <c r="E101" s="20"/>
      <c r="F101" s="20"/>
      <c r="G101" s="1" t="s">
        <v>639</v>
      </c>
      <c r="H101" s="10"/>
      <c r="I101" s="8" t="s">
        <v>612</v>
      </c>
      <c r="J101" s="8" t="s">
        <v>514</v>
      </c>
      <c r="K101" s="8" t="s">
        <v>468</v>
      </c>
      <c r="L101" s="9"/>
      <c r="M101" s="9"/>
      <c r="N101" s="9"/>
      <c r="O101" s="9"/>
      <c r="P101" s="9"/>
      <c r="Q101" s="9"/>
      <c r="R101" s="9"/>
      <c r="S101" s="9"/>
      <c r="T101" s="8" t="s">
        <v>467</v>
      </c>
      <c r="U101" s="9"/>
      <c r="V101" s="9"/>
      <c r="W101" s="9"/>
      <c r="X101" s="8" t="s">
        <v>470</v>
      </c>
      <c r="Y101" s="9"/>
      <c r="Z101" s="8" t="s">
        <v>638</v>
      </c>
      <c r="AA101" s="9"/>
      <c r="AB101" s="9"/>
      <c r="AC101" s="9"/>
      <c r="AD101" s="9"/>
      <c r="AE101" s="9"/>
      <c r="AF101" s="9"/>
      <c r="AG101" s="9"/>
      <c r="AH101" s="9"/>
    </row>
    <row r="102" spans="1:34" ht="10.199999999999999" customHeight="1" x14ac:dyDescent="0.3">
      <c r="A102" s="18"/>
      <c r="B102" s="18"/>
      <c r="C102" s="18"/>
      <c r="D102" s="18"/>
      <c r="E102" s="17" t="s">
        <v>471</v>
      </c>
      <c r="F102" s="18"/>
      <c r="G102" s="1" t="s">
        <v>408</v>
      </c>
      <c r="H102" s="10"/>
      <c r="I102" s="8" t="s">
        <v>612</v>
      </c>
      <c r="J102" s="8" t="s">
        <v>514</v>
      </c>
      <c r="K102" s="8" t="s">
        <v>468</v>
      </c>
      <c r="L102" s="9"/>
      <c r="M102" s="8" t="s">
        <v>473</v>
      </c>
      <c r="N102" s="8" t="s">
        <v>472</v>
      </c>
      <c r="O102" s="9"/>
      <c r="P102" s="9"/>
      <c r="Q102" s="9"/>
      <c r="R102" s="9"/>
      <c r="S102" s="9"/>
      <c r="T102" s="8" t="s">
        <v>467</v>
      </c>
      <c r="U102" s="9"/>
      <c r="V102" s="9"/>
      <c r="W102" s="9"/>
      <c r="X102" s="8" t="s">
        <v>470</v>
      </c>
      <c r="Y102" s="9"/>
      <c r="Z102" s="8" t="s">
        <v>638</v>
      </c>
      <c r="AA102" s="9"/>
      <c r="AB102" s="9"/>
      <c r="AC102" s="9"/>
      <c r="AD102" s="9"/>
      <c r="AE102" s="9"/>
      <c r="AF102" s="9"/>
      <c r="AG102" s="9"/>
      <c r="AH102" s="9"/>
    </row>
    <row r="103" spans="1:34" ht="10.199999999999999" customHeight="1" x14ac:dyDescent="0.3">
      <c r="A103" s="18"/>
      <c r="B103" s="18"/>
      <c r="C103" s="18"/>
      <c r="D103" s="18"/>
      <c r="E103" s="19" t="s">
        <v>474</v>
      </c>
      <c r="F103" s="20"/>
      <c r="G103" s="1" t="s">
        <v>640</v>
      </c>
      <c r="H103" s="10"/>
      <c r="I103" s="8" t="s">
        <v>612</v>
      </c>
      <c r="J103" s="8" t="s">
        <v>514</v>
      </c>
      <c r="K103" s="8" t="s">
        <v>468</v>
      </c>
      <c r="L103" s="9"/>
      <c r="M103" s="9"/>
      <c r="N103" s="9"/>
      <c r="O103" s="9"/>
      <c r="P103" s="9"/>
      <c r="Q103" s="9"/>
      <c r="R103" s="9"/>
      <c r="S103" s="9"/>
      <c r="T103" s="8" t="s">
        <v>467</v>
      </c>
      <c r="U103" s="9"/>
      <c r="V103" s="9"/>
      <c r="W103" s="9"/>
      <c r="X103" s="8" t="s">
        <v>475</v>
      </c>
      <c r="Y103" s="8" t="s">
        <v>476</v>
      </c>
      <c r="Z103" s="8" t="s">
        <v>638</v>
      </c>
      <c r="AA103" s="9"/>
      <c r="AB103" s="9"/>
      <c r="AC103" s="9"/>
      <c r="AD103" s="9"/>
      <c r="AE103" s="9"/>
      <c r="AF103" s="9"/>
      <c r="AG103" s="9"/>
      <c r="AH103" s="9"/>
    </row>
    <row r="104" spans="1:34" ht="10.199999999999999" customHeight="1" x14ac:dyDescent="0.3">
      <c r="A104" s="18"/>
      <c r="B104" s="18"/>
      <c r="C104" s="18"/>
      <c r="D104" s="18"/>
      <c r="E104" s="18"/>
      <c r="F104" s="3" t="s">
        <v>641</v>
      </c>
      <c r="G104" s="1" t="s">
        <v>642</v>
      </c>
      <c r="H104" s="10"/>
      <c r="I104" s="8" t="s">
        <v>612</v>
      </c>
      <c r="J104" s="8" t="s">
        <v>514</v>
      </c>
      <c r="K104" s="8" t="s">
        <v>468</v>
      </c>
      <c r="L104" s="9"/>
      <c r="M104" s="9"/>
      <c r="N104" s="9"/>
      <c r="O104" s="9"/>
      <c r="P104" s="9"/>
      <c r="Q104" s="8" t="s">
        <v>480</v>
      </c>
      <c r="R104" s="9"/>
      <c r="S104" s="9"/>
      <c r="T104" s="8" t="s">
        <v>467</v>
      </c>
      <c r="U104" s="9"/>
      <c r="V104" s="9"/>
      <c r="W104" s="9"/>
      <c r="X104" s="8" t="s">
        <v>475</v>
      </c>
      <c r="Y104" s="8" t="s">
        <v>476</v>
      </c>
      <c r="Z104" s="8" t="s">
        <v>638</v>
      </c>
      <c r="AA104" s="9"/>
      <c r="AB104" s="9"/>
      <c r="AC104" s="9"/>
      <c r="AD104" s="9"/>
      <c r="AE104" s="9"/>
      <c r="AF104" s="9"/>
      <c r="AG104" s="9"/>
      <c r="AH104" s="9"/>
    </row>
    <row r="105" spans="1:34" ht="10.199999999999999" customHeight="1" x14ac:dyDescent="0.3">
      <c r="A105" s="18"/>
      <c r="B105" s="18"/>
      <c r="C105" s="18"/>
      <c r="D105" s="18"/>
      <c r="E105" s="17" t="s">
        <v>485</v>
      </c>
      <c r="F105" s="18"/>
      <c r="G105" s="1" t="s">
        <v>643</v>
      </c>
      <c r="H105" s="10"/>
      <c r="I105" s="8" t="s">
        <v>612</v>
      </c>
      <c r="J105" s="8" t="s">
        <v>514</v>
      </c>
      <c r="K105" s="8" t="s">
        <v>468</v>
      </c>
      <c r="L105" s="9"/>
      <c r="M105" s="8" t="s">
        <v>486</v>
      </c>
      <c r="N105" s="9"/>
      <c r="O105" s="9"/>
      <c r="P105" s="9"/>
      <c r="Q105" s="8" t="s">
        <v>480</v>
      </c>
      <c r="R105" s="9"/>
      <c r="S105" s="9"/>
      <c r="T105" s="8" t="s">
        <v>467</v>
      </c>
      <c r="U105" s="9"/>
      <c r="V105" s="9"/>
      <c r="W105" s="9"/>
      <c r="X105" s="8" t="s">
        <v>523</v>
      </c>
      <c r="Y105" s="8" t="s">
        <v>487</v>
      </c>
      <c r="Z105" s="8" t="s">
        <v>638</v>
      </c>
      <c r="AA105" s="9"/>
      <c r="AB105" s="9"/>
      <c r="AC105" s="9"/>
      <c r="AD105" s="9"/>
      <c r="AE105" s="9"/>
      <c r="AF105" s="9"/>
      <c r="AG105" s="9"/>
      <c r="AH105" s="9"/>
    </row>
    <row r="106" spans="1:34" ht="10.199999999999999" customHeight="1" x14ac:dyDescent="0.3">
      <c r="A106" s="18"/>
      <c r="B106" s="18"/>
      <c r="C106" s="18"/>
      <c r="D106" s="17" t="s">
        <v>488</v>
      </c>
      <c r="E106" s="18"/>
      <c r="F106" s="18"/>
      <c r="G106" s="1" t="s">
        <v>644</v>
      </c>
      <c r="H106" s="10"/>
      <c r="I106" s="8" t="s">
        <v>612</v>
      </c>
      <c r="J106" s="8" t="s">
        <v>514</v>
      </c>
      <c r="K106" s="8" t="s">
        <v>468</v>
      </c>
      <c r="L106" s="9"/>
      <c r="M106" s="9"/>
      <c r="N106" s="9"/>
      <c r="O106" s="9"/>
      <c r="P106" s="9"/>
      <c r="Q106" s="9"/>
      <c r="R106" s="9"/>
      <c r="S106" s="9"/>
      <c r="T106" s="8" t="s">
        <v>467</v>
      </c>
      <c r="U106" s="9"/>
      <c r="V106" s="9"/>
      <c r="W106" s="9"/>
      <c r="X106" s="8" t="s">
        <v>489</v>
      </c>
      <c r="Y106" s="9"/>
      <c r="Z106" s="8" t="s">
        <v>638</v>
      </c>
      <c r="AA106" s="9"/>
      <c r="AB106" s="9"/>
      <c r="AC106" s="9"/>
      <c r="AD106" s="9"/>
      <c r="AE106" s="9"/>
      <c r="AF106" s="9"/>
      <c r="AG106" s="9"/>
      <c r="AH106" s="9"/>
    </row>
    <row r="107" spans="1:34" ht="10.199999999999999" customHeight="1" x14ac:dyDescent="0.3">
      <c r="A107" s="18"/>
      <c r="B107" s="18"/>
      <c r="C107" s="18"/>
      <c r="D107" s="19" t="s">
        <v>495</v>
      </c>
      <c r="E107" s="20"/>
      <c r="F107" s="20"/>
      <c r="G107" s="1" t="s">
        <v>645</v>
      </c>
      <c r="H107" s="10"/>
      <c r="I107" s="8" t="s">
        <v>612</v>
      </c>
      <c r="J107" s="8" t="s">
        <v>514</v>
      </c>
      <c r="K107" s="8" t="s">
        <v>468</v>
      </c>
      <c r="L107" s="9"/>
      <c r="M107" s="9"/>
      <c r="N107" s="9"/>
      <c r="O107" s="9"/>
      <c r="P107" s="9"/>
      <c r="Q107" s="9"/>
      <c r="R107" s="9"/>
      <c r="S107" s="9"/>
      <c r="T107" s="8" t="s">
        <v>467</v>
      </c>
      <c r="U107" s="9"/>
      <c r="V107" s="9"/>
      <c r="W107" s="9"/>
      <c r="X107" s="8" t="s">
        <v>496</v>
      </c>
      <c r="Y107" s="9"/>
      <c r="Z107" s="8" t="s">
        <v>638</v>
      </c>
      <c r="AA107" s="9"/>
      <c r="AB107" s="9"/>
      <c r="AC107" s="9"/>
      <c r="AD107" s="9"/>
      <c r="AE107" s="9"/>
      <c r="AF107" s="9"/>
      <c r="AG107" s="9"/>
      <c r="AH107" s="9"/>
    </row>
    <row r="108" spans="1:34" ht="10.199999999999999" customHeight="1" x14ac:dyDescent="0.3">
      <c r="A108" s="18"/>
      <c r="B108" s="18"/>
      <c r="C108" s="18"/>
      <c r="D108" s="18"/>
      <c r="E108" s="17" t="s">
        <v>497</v>
      </c>
      <c r="F108" s="18"/>
      <c r="G108" s="1" t="s">
        <v>646</v>
      </c>
      <c r="H108" s="10"/>
      <c r="I108" s="8" t="s">
        <v>612</v>
      </c>
      <c r="J108" s="8" t="s">
        <v>514</v>
      </c>
      <c r="K108" s="8" t="s">
        <v>468</v>
      </c>
      <c r="L108" s="9"/>
      <c r="M108" s="9"/>
      <c r="N108" s="9"/>
      <c r="O108" s="9"/>
      <c r="P108" s="9"/>
      <c r="Q108" s="8" t="s">
        <v>480</v>
      </c>
      <c r="R108" s="9"/>
      <c r="S108" s="8" t="s">
        <v>524</v>
      </c>
      <c r="T108" s="8" t="s">
        <v>467</v>
      </c>
      <c r="U108" s="9"/>
      <c r="V108" s="9"/>
      <c r="W108" s="9"/>
      <c r="X108" s="8" t="s">
        <v>496</v>
      </c>
      <c r="Y108" s="8" t="s">
        <v>498</v>
      </c>
      <c r="Z108" s="8" t="s">
        <v>638</v>
      </c>
      <c r="AA108" s="9"/>
      <c r="AB108" s="9"/>
      <c r="AC108" s="9"/>
      <c r="AD108" s="9"/>
      <c r="AE108" s="9"/>
      <c r="AF108" s="9"/>
      <c r="AG108" s="9"/>
      <c r="AH108" s="9"/>
    </row>
    <row r="109" spans="1:34" ht="10.199999999999999" customHeight="1" x14ac:dyDescent="0.3">
      <c r="A109" s="18"/>
      <c r="B109" s="18"/>
      <c r="C109" s="18"/>
      <c r="D109" s="18"/>
      <c r="E109" s="17" t="s">
        <v>499</v>
      </c>
      <c r="F109" s="18"/>
      <c r="G109" s="1" t="s">
        <v>647</v>
      </c>
      <c r="H109" s="10"/>
      <c r="I109" s="8" t="s">
        <v>612</v>
      </c>
      <c r="J109" s="8" t="s">
        <v>514</v>
      </c>
      <c r="K109" s="8" t="s">
        <v>468</v>
      </c>
      <c r="L109" s="9"/>
      <c r="M109" s="8" t="s">
        <v>486</v>
      </c>
      <c r="N109" s="9"/>
      <c r="O109" s="9"/>
      <c r="P109" s="9"/>
      <c r="Q109" s="8" t="s">
        <v>500</v>
      </c>
      <c r="R109" s="9"/>
      <c r="S109" s="8" t="s">
        <v>526</v>
      </c>
      <c r="T109" s="8" t="s">
        <v>467</v>
      </c>
      <c r="U109" s="9"/>
      <c r="V109" s="9"/>
      <c r="W109" s="9"/>
      <c r="X109" s="8" t="s">
        <v>496</v>
      </c>
      <c r="Y109" s="8" t="s">
        <v>487</v>
      </c>
      <c r="Z109" s="8" t="s">
        <v>638</v>
      </c>
      <c r="AA109" s="9"/>
      <c r="AB109" s="9"/>
      <c r="AC109" s="9"/>
      <c r="AD109" s="9"/>
      <c r="AE109" s="9"/>
      <c r="AF109" s="9"/>
      <c r="AG109" s="9"/>
      <c r="AH109" s="9"/>
    </row>
    <row r="110" spans="1:34" ht="10.199999999999999" customHeight="1" x14ac:dyDescent="0.3">
      <c r="A110" s="18"/>
      <c r="B110" s="18"/>
      <c r="C110" s="18"/>
      <c r="D110" s="18"/>
      <c r="E110" s="17" t="s">
        <v>527</v>
      </c>
      <c r="F110" s="18"/>
      <c r="G110" s="1" t="s">
        <v>648</v>
      </c>
      <c r="H110" s="10"/>
      <c r="I110" s="8" t="s">
        <v>612</v>
      </c>
      <c r="J110" s="8" t="s">
        <v>514</v>
      </c>
      <c r="K110" s="8" t="s">
        <v>468</v>
      </c>
      <c r="L110" s="9"/>
      <c r="M110" s="8" t="s">
        <v>491</v>
      </c>
      <c r="N110" s="9"/>
      <c r="O110" s="9"/>
      <c r="P110" s="9"/>
      <c r="Q110" s="8" t="s">
        <v>502</v>
      </c>
      <c r="R110" s="9"/>
      <c r="S110" s="8" t="s">
        <v>529</v>
      </c>
      <c r="T110" s="8" t="s">
        <v>467</v>
      </c>
      <c r="U110" s="9"/>
      <c r="V110" s="9"/>
      <c r="W110" s="9"/>
      <c r="X110" s="8" t="s">
        <v>496</v>
      </c>
      <c r="Y110" s="8" t="s">
        <v>476</v>
      </c>
      <c r="Z110" s="8" t="s">
        <v>638</v>
      </c>
      <c r="AA110" s="9"/>
      <c r="AB110" s="9"/>
      <c r="AC110" s="9"/>
      <c r="AD110" s="9"/>
      <c r="AE110" s="9"/>
      <c r="AF110" s="9"/>
      <c r="AG110" s="9"/>
      <c r="AH110" s="9"/>
    </row>
    <row r="111" spans="1:34" ht="10.199999999999999" customHeight="1" x14ac:dyDescent="0.3">
      <c r="A111" s="18"/>
      <c r="B111" s="18"/>
      <c r="C111" s="18"/>
      <c r="D111" s="18"/>
      <c r="E111" s="17" t="s">
        <v>503</v>
      </c>
      <c r="F111" s="18"/>
      <c r="G111" s="1" t="s">
        <v>649</v>
      </c>
      <c r="H111" s="10"/>
      <c r="I111" s="8" t="s">
        <v>612</v>
      </c>
      <c r="J111" s="8" t="s">
        <v>514</v>
      </c>
      <c r="K111" s="8" t="s">
        <v>468</v>
      </c>
      <c r="L111" s="9"/>
      <c r="M111" s="8" t="s">
        <v>504</v>
      </c>
      <c r="N111" s="9"/>
      <c r="O111" s="9"/>
      <c r="P111" s="9"/>
      <c r="Q111" s="9"/>
      <c r="R111" s="8" t="s">
        <v>511</v>
      </c>
      <c r="S111" s="8" t="s">
        <v>529</v>
      </c>
      <c r="T111" s="8" t="s">
        <v>467</v>
      </c>
      <c r="U111" s="9"/>
      <c r="V111" s="9"/>
      <c r="W111" s="9"/>
      <c r="X111" s="8" t="s">
        <v>496</v>
      </c>
      <c r="Y111" s="8" t="s">
        <v>505</v>
      </c>
      <c r="Z111" s="8" t="s">
        <v>638</v>
      </c>
      <c r="AA111" s="9"/>
      <c r="AB111" s="9"/>
      <c r="AC111" s="9"/>
      <c r="AD111" s="9"/>
      <c r="AE111" s="9"/>
      <c r="AF111" s="9"/>
      <c r="AG111" s="9"/>
      <c r="AH111" s="9"/>
    </row>
    <row r="112" spans="1:34" ht="10.199999999999999" customHeight="1" x14ac:dyDescent="0.3">
      <c r="A112" s="18"/>
      <c r="B112" s="18"/>
      <c r="C112" s="18"/>
      <c r="D112" s="18"/>
      <c r="E112" s="17" t="s">
        <v>506</v>
      </c>
      <c r="F112" s="18"/>
      <c r="G112" s="1" t="s">
        <v>650</v>
      </c>
      <c r="H112" s="10"/>
      <c r="I112" s="8" t="s">
        <v>612</v>
      </c>
      <c r="J112" s="8" t="s">
        <v>514</v>
      </c>
      <c r="K112" s="8" t="s">
        <v>468</v>
      </c>
      <c r="L112" s="9"/>
      <c r="M112" s="9"/>
      <c r="N112" s="9"/>
      <c r="O112" s="9"/>
      <c r="P112" s="9"/>
      <c r="Q112" s="8" t="s">
        <v>508</v>
      </c>
      <c r="R112" s="9"/>
      <c r="S112" s="8" t="s">
        <v>529</v>
      </c>
      <c r="T112" s="8" t="s">
        <v>467</v>
      </c>
      <c r="U112" s="9"/>
      <c r="V112" s="9"/>
      <c r="W112" s="9"/>
      <c r="X112" s="8" t="s">
        <v>496</v>
      </c>
      <c r="Y112" s="8" t="s">
        <v>476</v>
      </c>
      <c r="Z112" s="8" t="s">
        <v>638</v>
      </c>
      <c r="AA112" s="9"/>
      <c r="AB112" s="9"/>
      <c r="AC112" s="9"/>
      <c r="AD112" s="9"/>
      <c r="AE112" s="9"/>
      <c r="AF112" s="9"/>
      <c r="AG112" s="9"/>
      <c r="AH112" s="9"/>
    </row>
    <row r="113" spans="1:34" ht="10.199999999999999" customHeight="1" x14ac:dyDescent="0.3">
      <c r="A113" s="18"/>
      <c r="B113" s="18"/>
      <c r="C113" s="18"/>
      <c r="D113" s="17" t="s">
        <v>509</v>
      </c>
      <c r="E113" s="18"/>
      <c r="F113" s="18"/>
      <c r="G113" s="1" t="s">
        <v>651</v>
      </c>
      <c r="H113" s="10"/>
      <c r="I113" s="8" t="s">
        <v>612</v>
      </c>
      <c r="J113" s="8" t="s">
        <v>514</v>
      </c>
      <c r="K113" s="8" t="s">
        <v>468</v>
      </c>
      <c r="L113" s="9"/>
      <c r="M113" s="9"/>
      <c r="N113" s="9"/>
      <c r="O113" s="9"/>
      <c r="P113" s="9"/>
      <c r="Q113" s="9"/>
      <c r="R113" s="8" t="s">
        <v>511</v>
      </c>
      <c r="S113" s="8" t="s">
        <v>516</v>
      </c>
      <c r="T113" s="8" t="s">
        <v>467</v>
      </c>
      <c r="U113" s="9"/>
      <c r="V113" s="9"/>
      <c r="W113" s="9"/>
      <c r="X113" s="8" t="s">
        <v>637</v>
      </c>
      <c r="Y113" s="9"/>
      <c r="Z113" s="8" t="s">
        <v>638</v>
      </c>
      <c r="AA113" s="9"/>
      <c r="AB113" s="9"/>
      <c r="AC113" s="9"/>
      <c r="AD113" s="9"/>
      <c r="AE113" s="9"/>
      <c r="AF113" s="9"/>
      <c r="AG113" s="9"/>
      <c r="AH113" s="9"/>
    </row>
    <row r="114" spans="1:34" ht="10.199999999999999" customHeight="1" x14ac:dyDescent="0.3">
      <c r="A114" s="18"/>
      <c r="B114" s="18"/>
      <c r="C114" s="18"/>
      <c r="D114" s="17" t="s">
        <v>631</v>
      </c>
      <c r="E114" s="18"/>
      <c r="F114" s="18"/>
      <c r="G114" s="1" t="s">
        <v>652</v>
      </c>
      <c r="H114" s="10"/>
      <c r="I114" s="8" t="s">
        <v>612</v>
      </c>
      <c r="J114" s="8" t="s">
        <v>514</v>
      </c>
      <c r="K114" s="8" t="s">
        <v>468</v>
      </c>
      <c r="L114" s="9"/>
      <c r="M114" s="9"/>
      <c r="N114" s="9"/>
      <c r="O114" s="9"/>
      <c r="P114" s="9"/>
      <c r="Q114" s="9"/>
      <c r="R114" s="8" t="s">
        <v>511</v>
      </c>
      <c r="S114" s="8" t="s">
        <v>633</v>
      </c>
      <c r="T114" s="8" t="s">
        <v>467</v>
      </c>
      <c r="U114" s="9"/>
      <c r="V114" s="9"/>
      <c r="W114" s="9"/>
      <c r="X114" s="8" t="s">
        <v>516</v>
      </c>
      <c r="Y114" s="9"/>
      <c r="Z114" s="8" t="s">
        <v>638</v>
      </c>
      <c r="AA114" s="9"/>
      <c r="AB114" s="9"/>
      <c r="AC114" s="9"/>
      <c r="AD114" s="9"/>
      <c r="AE114" s="9"/>
      <c r="AF114" s="9"/>
      <c r="AG114" s="9"/>
      <c r="AH114" s="9"/>
    </row>
    <row r="115" spans="1:34" ht="10.199999999999999" customHeight="1" x14ac:dyDescent="0.3">
      <c r="A115" s="18"/>
      <c r="B115" s="18"/>
      <c r="C115" s="18"/>
      <c r="D115" s="17" t="s">
        <v>517</v>
      </c>
      <c r="E115" s="18"/>
      <c r="F115" s="18"/>
      <c r="G115" s="1" t="s">
        <v>653</v>
      </c>
      <c r="H115" s="10"/>
      <c r="I115" s="8" t="s">
        <v>612</v>
      </c>
      <c r="J115" s="8" t="s">
        <v>514</v>
      </c>
      <c r="K115" s="8" t="s">
        <v>468</v>
      </c>
      <c r="L115" s="9"/>
      <c r="M115" s="9"/>
      <c r="N115" s="9"/>
      <c r="O115" s="9"/>
      <c r="P115" s="9"/>
      <c r="Q115" s="9"/>
      <c r="R115" s="9"/>
      <c r="S115" s="8" t="s">
        <v>516</v>
      </c>
      <c r="T115" s="8" t="s">
        <v>467</v>
      </c>
      <c r="U115" s="9"/>
      <c r="V115" s="9"/>
      <c r="W115" s="9"/>
      <c r="X115" s="8" t="s">
        <v>637</v>
      </c>
      <c r="Y115" s="9"/>
      <c r="Z115" s="8" t="s">
        <v>638</v>
      </c>
      <c r="AA115" s="9"/>
      <c r="AB115" s="9"/>
      <c r="AC115" s="9"/>
      <c r="AD115" s="9"/>
      <c r="AE115" s="9"/>
      <c r="AF115" s="9"/>
      <c r="AG115" s="9"/>
      <c r="AH115" s="9"/>
    </row>
    <row r="116" spans="1:34" ht="10.199999999999999" customHeight="1" x14ac:dyDescent="0.3">
      <c r="A116" s="18"/>
      <c r="B116" s="19" t="s">
        <v>654</v>
      </c>
      <c r="C116" s="20"/>
      <c r="D116" s="20"/>
      <c r="E116" s="20"/>
      <c r="F116" s="20"/>
      <c r="G116" s="1" t="s">
        <v>655</v>
      </c>
      <c r="H116" s="10"/>
      <c r="I116" s="8" t="s">
        <v>612</v>
      </c>
      <c r="J116" s="8" t="s">
        <v>656</v>
      </c>
      <c r="K116" s="9"/>
      <c r="L116" s="9"/>
      <c r="M116" s="9"/>
      <c r="N116" s="9"/>
      <c r="O116" s="9"/>
      <c r="P116" s="9"/>
      <c r="Q116" s="9"/>
      <c r="R116" s="9"/>
      <c r="S116" s="9"/>
      <c r="T116" s="8" t="s">
        <v>537</v>
      </c>
      <c r="U116" s="9"/>
      <c r="V116" s="9"/>
      <c r="W116" s="9"/>
      <c r="X116" s="9"/>
      <c r="Y116" s="9"/>
      <c r="Z116" s="9"/>
      <c r="AA116" s="9"/>
      <c r="AB116" s="9"/>
      <c r="AC116" s="9"/>
      <c r="AD116" s="9"/>
      <c r="AE116" s="9"/>
      <c r="AF116" s="9"/>
      <c r="AG116" s="9"/>
      <c r="AH116" s="9"/>
    </row>
    <row r="117" spans="1:34" ht="10.199999999999999" customHeight="1" x14ac:dyDescent="0.3">
      <c r="A117" s="18"/>
      <c r="B117" s="18"/>
      <c r="C117" s="17" t="s">
        <v>657</v>
      </c>
      <c r="D117" s="18"/>
      <c r="E117" s="18"/>
      <c r="F117" s="18"/>
      <c r="G117" s="1" t="s">
        <v>658</v>
      </c>
      <c r="H117" s="10"/>
      <c r="I117" s="8" t="s">
        <v>612</v>
      </c>
      <c r="J117" s="8" t="s">
        <v>656</v>
      </c>
      <c r="K117" s="9"/>
      <c r="L117" s="9"/>
      <c r="M117" s="9"/>
      <c r="N117" s="9"/>
      <c r="O117" s="9"/>
      <c r="P117" s="8" t="s">
        <v>540</v>
      </c>
      <c r="Q117" s="9"/>
      <c r="R117" s="9"/>
      <c r="S117" s="9"/>
      <c r="T117" s="8" t="s">
        <v>537</v>
      </c>
      <c r="U117" s="9"/>
      <c r="V117" s="9"/>
      <c r="W117" s="9"/>
      <c r="X117" s="9"/>
      <c r="Y117" s="9"/>
      <c r="Z117" s="9"/>
      <c r="AA117" s="8" t="s">
        <v>659</v>
      </c>
      <c r="AB117" s="9"/>
      <c r="AC117" s="9"/>
      <c r="AD117" s="9"/>
      <c r="AE117" s="9"/>
      <c r="AF117" s="9"/>
      <c r="AG117" s="9"/>
      <c r="AH117" s="9"/>
    </row>
    <row r="118" spans="1:34" ht="10.199999999999999" customHeight="1" x14ac:dyDescent="0.3">
      <c r="A118" s="18"/>
      <c r="B118" s="18"/>
      <c r="C118" s="17" t="s">
        <v>660</v>
      </c>
      <c r="D118" s="18"/>
      <c r="E118" s="18"/>
      <c r="F118" s="18"/>
      <c r="G118" s="1" t="s">
        <v>661</v>
      </c>
      <c r="H118" s="10"/>
      <c r="I118" s="8" t="s">
        <v>612</v>
      </c>
      <c r="J118" s="8" t="s">
        <v>662</v>
      </c>
      <c r="K118" s="9"/>
      <c r="L118" s="9"/>
      <c r="M118" s="9"/>
      <c r="N118" s="9"/>
      <c r="O118" s="9"/>
      <c r="P118" s="8" t="s">
        <v>540</v>
      </c>
      <c r="Q118" s="9"/>
      <c r="R118" s="9"/>
      <c r="S118" s="8" t="s">
        <v>663</v>
      </c>
      <c r="T118" s="8" t="s">
        <v>537</v>
      </c>
      <c r="U118" s="9"/>
      <c r="V118" s="9"/>
      <c r="W118" s="9"/>
      <c r="X118" s="9"/>
      <c r="Y118" s="9"/>
      <c r="Z118" s="9"/>
      <c r="AA118" s="8" t="s">
        <v>659</v>
      </c>
      <c r="AB118" s="9"/>
      <c r="AC118" s="9"/>
      <c r="AD118" s="9"/>
      <c r="AE118" s="9"/>
      <c r="AF118" s="9"/>
      <c r="AG118" s="9"/>
      <c r="AH118" s="9"/>
    </row>
    <row r="119" spans="1:34" ht="10.199999999999999" customHeight="1" x14ac:dyDescent="0.3">
      <c r="A119" s="18"/>
      <c r="B119" s="18"/>
      <c r="C119" s="17" t="s">
        <v>664</v>
      </c>
      <c r="D119" s="18"/>
      <c r="E119" s="18"/>
      <c r="F119" s="18"/>
      <c r="G119" s="1" t="s">
        <v>665</v>
      </c>
      <c r="H119" s="10"/>
      <c r="I119" s="8" t="s">
        <v>612</v>
      </c>
      <c r="J119" s="8" t="s">
        <v>656</v>
      </c>
      <c r="K119" s="9"/>
      <c r="L119" s="9"/>
      <c r="M119" s="9"/>
      <c r="N119" s="9"/>
      <c r="O119" s="9"/>
      <c r="P119" s="8" t="s">
        <v>591</v>
      </c>
      <c r="Q119" s="9"/>
      <c r="R119" s="9"/>
      <c r="S119" s="9"/>
      <c r="T119" s="8" t="s">
        <v>537</v>
      </c>
      <c r="U119" s="9"/>
      <c r="V119" s="9"/>
      <c r="W119" s="9"/>
      <c r="X119" s="9"/>
      <c r="Y119" s="9"/>
      <c r="Z119" s="9"/>
      <c r="AA119" s="8" t="s">
        <v>659</v>
      </c>
      <c r="AB119" s="9"/>
      <c r="AC119" s="9"/>
      <c r="AD119" s="9"/>
      <c r="AE119" s="9"/>
      <c r="AF119" s="9"/>
      <c r="AG119" s="9"/>
      <c r="AH119" s="9"/>
    </row>
    <row r="120" spans="1:34" ht="10.199999999999999" customHeight="1" x14ac:dyDescent="0.3">
      <c r="A120" s="18"/>
      <c r="B120" s="18"/>
      <c r="C120" s="17" t="s">
        <v>660</v>
      </c>
      <c r="D120" s="18"/>
      <c r="E120" s="18"/>
      <c r="F120" s="18"/>
      <c r="G120" s="1" t="s">
        <v>666</v>
      </c>
      <c r="H120" s="10"/>
      <c r="I120" s="8" t="s">
        <v>612</v>
      </c>
      <c r="J120" s="8" t="s">
        <v>662</v>
      </c>
      <c r="K120" s="9"/>
      <c r="L120" s="9"/>
      <c r="M120" s="9"/>
      <c r="N120" s="9"/>
      <c r="O120" s="9"/>
      <c r="P120" s="8" t="s">
        <v>591</v>
      </c>
      <c r="Q120" s="9"/>
      <c r="R120" s="9"/>
      <c r="S120" s="8" t="s">
        <v>663</v>
      </c>
      <c r="T120" s="8" t="s">
        <v>537</v>
      </c>
      <c r="U120" s="9"/>
      <c r="V120" s="9"/>
      <c r="W120" s="9"/>
      <c r="X120" s="9"/>
      <c r="Y120" s="9"/>
      <c r="Z120" s="9"/>
      <c r="AA120" s="8" t="s">
        <v>659</v>
      </c>
      <c r="AB120" s="9"/>
      <c r="AC120" s="9"/>
      <c r="AD120" s="9"/>
      <c r="AE120" s="9"/>
      <c r="AF120" s="9"/>
      <c r="AG120" s="9"/>
      <c r="AH120" s="9"/>
    </row>
    <row r="121" spans="1:34" ht="10.199999999999999" customHeight="1" x14ac:dyDescent="0.3">
      <c r="A121" s="18"/>
      <c r="B121" s="18"/>
      <c r="C121" s="17" t="s">
        <v>667</v>
      </c>
      <c r="D121" s="18"/>
      <c r="E121" s="18"/>
      <c r="F121" s="18"/>
      <c r="G121" s="1" t="s">
        <v>668</v>
      </c>
      <c r="H121" s="10"/>
      <c r="I121" s="8" t="s">
        <v>612</v>
      </c>
      <c r="J121" s="8" t="s">
        <v>656</v>
      </c>
      <c r="K121" s="9"/>
      <c r="L121" s="9"/>
      <c r="M121" s="9"/>
      <c r="N121" s="9"/>
      <c r="O121" s="9"/>
      <c r="P121" s="8" t="s">
        <v>486</v>
      </c>
      <c r="Q121" s="9"/>
      <c r="R121" s="9"/>
      <c r="S121" s="9"/>
      <c r="T121" s="8" t="s">
        <v>537</v>
      </c>
      <c r="U121" s="9"/>
      <c r="V121" s="9"/>
      <c r="W121" s="9"/>
      <c r="X121" s="9"/>
      <c r="Y121" s="9"/>
      <c r="Z121" s="9"/>
      <c r="AA121" s="8" t="s">
        <v>659</v>
      </c>
      <c r="AB121" s="9"/>
      <c r="AC121" s="9"/>
      <c r="AD121" s="9"/>
      <c r="AE121" s="9"/>
      <c r="AF121" s="9"/>
      <c r="AG121" s="9"/>
      <c r="AH121" s="9"/>
    </row>
    <row r="122" spans="1:34" ht="10.199999999999999" customHeight="1" x14ac:dyDescent="0.3">
      <c r="A122" s="18"/>
      <c r="B122" s="18"/>
      <c r="C122" s="17" t="s">
        <v>669</v>
      </c>
      <c r="D122" s="18"/>
      <c r="E122" s="18"/>
      <c r="F122" s="18"/>
      <c r="G122" s="1" t="s">
        <v>670</v>
      </c>
      <c r="H122" s="10"/>
      <c r="I122" s="8" t="s">
        <v>612</v>
      </c>
      <c r="J122" s="8" t="s">
        <v>662</v>
      </c>
      <c r="K122" s="9"/>
      <c r="L122" s="9"/>
      <c r="M122" s="9"/>
      <c r="N122" s="9"/>
      <c r="O122" s="9"/>
      <c r="P122" s="8" t="s">
        <v>486</v>
      </c>
      <c r="Q122" s="9"/>
      <c r="R122" s="9"/>
      <c r="S122" s="8" t="s">
        <v>576</v>
      </c>
      <c r="T122" s="8" t="s">
        <v>537</v>
      </c>
      <c r="U122" s="9"/>
      <c r="V122" s="9"/>
      <c r="W122" s="9"/>
      <c r="X122" s="9"/>
      <c r="Y122" s="9"/>
      <c r="Z122" s="9"/>
      <c r="AA122" s="8" t="s">
        <v>659</v>
      </c>
      <c r="AB122" s="9"/>
      <c r="AC122" s="9"/>
      <c r="AD122" s="9"/>
      <c r="AE122" s="9"/>
      <c r="AF122" s="9"/>
      <c r="AG122" s="9"/>
      <c r="AH122" s="9"/>
    </row>
    <row r="123" spans="1:34" ht="10.199999999999999" customHeight="1" x14ac:dyDescent="0.3">
      <c r="A123" s="18"/>
      <c r="B123" s="18"/>
      <c r="C123" s="17" t="s">
        <v>671</v>
      </c>
      <c r="D123" s="18"/>
      <c r="E123" s="18"/>
      <c r="F123" s="18"/>
      <c r="G123" s="1" t="s">
        <v>672</v>
      </c>
      <c r="H123" s="10"/>
      <c r="I123" s="8" t="s">
        <v>612</v>
      </c>
      <c r="J123" s="8" t="s">
        <v>656</v>
      </c>
      <c r="K123" s="9"/>
      <c r="L123" s="9"/>
      <c r="M123" s="9"/>
      <c r="N123" s="9"/>
      <c r="O123" s="9"/>
      <c r="P123" s="8" t="s">
        <v>586</v>
      </c>
      <c r="Q123" s="9"/>
      <c r="R123" s="9"/>
      <c r="S123" s="9"/>
      <c r="T123" s="8" t="s">
        <v>537</v>
      </c>
      <c r="U123" s="9"/>
      <c r="V123" s="9"/>
      <c r="W123" s="9"/>
      <c r="X123" s="9"/>
      <c r="Y123" s="9"/>
      <c r="Z123" s="9"/>
      <c r="AA123" s="8" t="s">
        <v>659</v>
      </c>
      <c r="AB123" s="9"/>
      <c r="AC123" s="9"/>
      <c r="AD123" s="9"/>
      <c r="AE123" s="9"/>
      <c r="AF123" s="9"/>
      <c r="AG123" s="9"/>
      <c r="AH123" s="9"/>
    </row>
    <row r="124" spans="1:34" ht="10.199999999999999" customHeight="1" x14ac:dyDescent="0.3">
      <c r="A124" s="18"/>
      <c r="B124" s="18"/>
      <c r="C124" s="17" t="s">
        <v>669</v>
      </c>
      <c r="D124" s="18"/>
      <c r="E124" s="18"/>
      <c r="F124" s="18"/>
      <c r="G124" s="1" t="s">
        <v>673</v>
      </c>
      <c r="H124" s="10"/>
      <c r="I124" s="8" t="s">
        <v>612</v>
      </c>
      <c r="J124" s="8" t="s">
        <v>662</v>
      </c>
      <c r="K124" s="9"/>
      <c r="L124" s="9"/>
      <c r="M124" s="9"/>
      <c r="N124" s="9"/>
      <c r="O124" s="9"/>
      <c r="P124" s="8" t="s">
        <v>586</v>
      </c>
      <c r="Q124" s="9"/>
      <c r="R124" s="9"/>
      <c r="S124" s="8" t="s">
        <v>576</v>
      </c>
      <c r="T124" s="8" t="s">
        <v>537</v>
      </c>
      <c r="U124" s="9"/>
      <c r="V124" s="9"/>
      <c r="W124" s="9"/>
      <c r="X124" s="9"/>
      <c r="Y124" s="9"/>
      <c r="Z124" s="9"/>
      <c r="AA124" s="8" t="s">
        <v>659</v>
      </c>
      <c r="AB124" s="9"/>
      <c r="AC124" s="9"/>
      <c r="AD124" s="9"/>
      <c r="AE124" s="9"/>
      <c r="AF124" s="9"/>
      <c r="AG124" s="9"/>
      <c r="AH124" s="9"/>
    </row>
    <row r="125" spans="1:34" ht="10.199999999999999" customHeight="1" x14ac:dyDescent="0.3">
      <c r="A125" s="18"/>
      <c r="B125" s="18"/>
      <c r="C125" s="17" t="s">
        <v>674</v>
      </c>
      <c r="D125" s="18"/>
      <c r="E125" s="18"/>
      <c r="F125" s="18"/>
      <c r="G125" s="1" t="s">
        <v>675</v>
      </c>
      <c r="H125" s="10"/>
      <c r="I125" s="8" t="s">
        <v>612</v>
      </c>
      <c r="J125" s="8" t="s">
        <v>656</v>
      </c>
      <c r="K125" s="9"/>
      <c r="L125" s="9"/>
      <c r="M125" s="9"/>
      <c r="N125" s="9"/>
      <c r="O125" s="9"/>
      <c r="P125" s="8" t="s">
        <v>478</v>
      </c>
      <c r="Q125" s="9"/>
      <c r="R125" s="9"/>
      <c r="S125" s="9"/>
      <c r="T125" s="8" t="s">
        <v>537</v>
      </c>
      <c r="U125" s="9"/>
      <c r="V125" s="9"/>
      <c r="W125" s="9"/>
      <c r="X125" s="9"/>
      <c r="Y125" s="9"/>
      <c r="Z125" s="9"/>
      <c r="AA125" s="8" t="s">
        <v>659</v>
      </c>
      <c r="AB125" s="9"/>
      <c r="AC125" s="9"/>
      <c r="AD125" s="9"/>
      <c r="AE125" s="9"/>
      <c r="AF125" s="9"/>
      <c r="AG125" s="9"/>
      <c r="AH125" s="9"/>
    </row>
    <row r="126" spans="1:34" ht="10.199999999999999" customHeight="1" x14ac:dyDescent="0.3">
      <c r="A126" s="18"/>
      <c r="B126" s="18"/>
      <c r="C126" s="17" t="s">
        <v>676</v>
      </c>
      <c r="D126" s="18"/>
      <c r="E126" s="18"/>
      <c r="F126" s="18"/>
      <c r="G126" s="1" t="s">
        <v>677</v>
      </c>
      <c r="H126" s="10"/>
      <c r="I126" s="8" t="s">
        <v>612</v>
      </c>
      <c r="J126" s="8" t="s">
        <v>656</v>
      </c>
      <c r="K126" s="9"/>
      <c r="L126" s="9"/>
      <c r="M126" s="9"/>
      <c r="N126" s="9"/>
      <c r="O126" s="9"/>
      <c r="P126" s="8" t="s">
        <v>594</v>
      </c>
      <c r="Q126" s="9"/>
      <c r="R126" s="9"/>
      <c r="S126" s="9"/>
      <c r="T126" s="8" t="s">
        <v>537</v>
      </c>
      <c r="U126" s="9"/>
      <c r="V126" s="9"/>
      <c r="W126" s="9"/>
      <c r="X126" s="9"/>
      <c r="Y126" s="9"/>
      <c r="Z126" s="9"/>
      <c r="AA126" s="8" t="s">
        <v>659</v>
      </c>
      <c r="AB126" s="9"/>
      <c r="AC126" s="9"/>
      <c r="AD126" s="9"/>
      <c r="AE126" s="9"/>
      <c r="AF126" s="9"/>
      <c r="AG126" s="9"/>
      <c r="AH126" s="9"/>
    </row>
    <row r="127" spans="1:34" ht="10.199999999999999" customHeight="1" x14ac:dyDescent="0.3">
      <c r="A127" s="18"/>
      <c r="B127" s="17" t="s">
        <v>597</v>
      </c>
      <c r="C127" s="18"/>
      <c r="D127" s="18"/>
      <c r="E127" s="18"/>
      <c r="F127" s="18"/>
      <c r="G127" s="1" t="s">
        <v>678</v>
      </c>
      <c r="H127" s="10"/>
      <c r="I127" s="8" t="s">
        <v>612</v>
      </c>
      <c r="J127" s="8" t="s">
        <v>599</v>
      </c>
      <c r="K127" s="9"/>
      <c r="L127" s="9"/>
      <c r="M127" s="9"/>
      <c r="N127" s="9"/>
      <c r="O127" s="9"/>
      <c r="P127" s="9"/>
      <c r="Q127" s="9"/>
      <c r="R127" s="9"/>
      <c r="S127" s="9"/>
      <c r="T127" s="9"/>
      <c r="U127" s="9"/>
      <c r="V127" s="9"/>
      <c r="W127" s="9"/>
      <c r="X127" s="9"/>
      <c r="Y127" s="9"/>
      <c r="Z127" s="9"/>
      <c r="AA127" s="9"/>
      <c r="AB127" s="9"/>
      <c r="AC127" s="9"/>
      <c r="AD127" s="9"/>
      <c r="AE127" s="9"/>
      <c r="AF127" s="9"/>
      <c r="AG127" s="9"/>
      <c r="AH127" s="9"/>
    </row>
    <row r="128" spans="1:34" ht="10.199999999999999" customHeight="1" x14ac:dyDescent="0.3">
      <c r="A128" s="18"/>
      <c r="B128" s="17" t="s">
        <v>679</v>
      </c>
      <c r="C128" s="18"/>
      <c r="D128" s="18"/>
      <c r="E128" s="18"/>
      <c r="F128" s="18"/>
      <c r="G128" s="1" t="s">
        <v>680</v>
      </c>
      <c r="H128" s="10"/>
      <c r="I128" s="8" t="s">
        <v>612</v>
      </c>
      <c r="J128" s="8" t="s">
        <v>602</v>
      </c>
      <c r="K128" s="9"/>
      <c r="L128" s="9"/>
      <c r="M128" s="9"/>
      <c r="N128" s="9"/>
      <c r="O128" s="9"/>
      <c r="P128" s="9"/>
      <c r="Q128" s="9"/>
      <c r="R128" s="9"/>
      <c r="S128" s="9"/>
      <c r="T128" s="9"/>
      <c r="U128" s="9"/>
      <c r="V128" s="9"/>
      <c r="W128" s="9"/>
      <c r="X128" s="9"/>
      <c r="Y128" s="9"/>
      <c r="Z128" s="9"/>
      <c r="AA128" s="9"/>
      <c r="AB128" s="9"/>
      <c r="AC128" s="9"/>
      <c r="AD128" s="9"/>
      <c r="AE128" s="9"/>
      <c r="AF128" s="9"/>
      <c r="AG128" s="9"/>
      <c r="AH128" s="9"/>
    </row>
    <row r="129" spans="1:34" ht="10.199999999999999" customHeight="1" x14ac:dyDescent="0.3">
      <c r="A129" s="18"/>
      <c r="B129" s="19" t="s">
        <v>681</v>
      </c>
      <c r="C129" s="20"/>
      <c r="D129" s="20"/>
      <c r="E129" s="20"/>
      <c r="F129" s="20"/>
      <c r="G129" s="1" t="s">
        <v>682</v>
      </c>
      <c r="H129" s="10"/>
      <c r="I129" s="8" t="s">
        <v>612</v>
      </c>
      <c r="J129" s="8" t="s">
        <v>476</v>
      </c>
      <c r="K129" s="9"/>
      <c r="L129" s="9"/>
      <c r="M129" s="9"/>
      <c r="N129" s="9"/>
      <c r="O129" s="9"/>
      <c r="P129" s="9"/>
      <c r="Q129" s="9"/>
      <c r="R129" s="9"/>
      <c r="S129" s="9"/>
      <c r="T129" s="9"/>
      <c r="U129" s="9"/>
      <c r="V129" s="9"/>
      <c r="W129" s="9"/>
      <c r="X129" s="9"/>
      <c r="Y129" s="9"/>
      <c r="Z129" s="9"/>
      <c r="AA129" s="9"/>
      <c r="AB129" s="9"/>
      <c r="AC129" s="9"/>
      <c r="AD129" s="9"/>
      <c r="AE129" s="9"/>
      <c r="AF129" s="9"/>
      <c r="AG129" s="9"/>
      <c r="AH129" s="9"/>
    </row>
    <row r="130" spans="1:34" ht="10.199999999999999" customHeight="1" x14ac:dyDescent="0.3">
      <c r="A130" s="18"/>
      <c r="B130" s="18"/>
      <c r="C130" s="19" t="s">
        <v>683</v>
      </c>
      <c r="D130" s="20"/>
      <c r="E130" s="20"/>
      <c r="F130" s="20"/>
      <c r="G130" s="1" t="s">
        <v>409</v>
      </c>
      <c r="H130" s="10"/>
      <c r="I130" s="8" t="s">
        <v>612</v>
      </c>
      <c r="J130" s="8" t="s">
        <v>476</v>
      </c>
      <c r="K130" s="9"/>
      <c r="L130" s="9"/>
      <c r="M130" s="9"/>
      <c r="N130" s="9"/>
      <c r="O130" s="9"/>
      <c r="P130" s="9"/>
      <c r="Q130" s="9"/>
      <c r="R130" s="9"/>
      <c r="S130" s="9"/>
      <c r="T130" s="9"/>
      <c r="U130" s="9"/>
      <c r="V130" s="9"/>
      <c r="W130" s="9"/>
      <c r="X130" s="8" t="s">
        <v>637</v>
      </c>
      <c r="Y130" s="9"/>
      <c r="Z130" s="9"/>
      <c r="AA130" s="9"/>
      <c r="AB130" s="9"/>
      <c r="AC130" s="9"/>
      <c r="AD130" s="9"/>
      <c r="AE130" s="9"/>
      <c r="AF130" s="9"/>
      <c r="AG130" s="9"/>
      <c r="AH130" s="9"/>
    </row>
    <row r="131" spans="1:34" ht="10.199999999999999" customHeight="1" x14ac:dyDescent="0.3">
      <c r="A131" s="18"/>
      <c r="B131" s="18"/>
      <c r="C131" s="18"/>
      <c r="D131" s="17" t="s">
        <v>471</v>
      </c>
      <c r="E131" s="18"/>
      <c r="F131" s="18"/>
      <c r="G131" s="1" t="s">
        <v>410</v>
      </c>
      <c r="H131" s="10"/>
      <c r="I131" s="8" t="s">
        <v>612</v>
      </c>
      <c r="J131" s="8" t="s">
        <v>476</v>
      </c>
      <c r="K131" s="9"/>
      <c r="L131" s="9"/>
      <c r="M131" s="8" t="s">
        <v>473</v>
      </c>
      <c r="N131" s="8" t="s">
        <v>472</v>
      </c>
      <c r="O131" s="9"/>
      <c r="P131" s="9"/>
      <c r="Q131" s="9"/>
      <c r="R131" s="9"/>
      <c r="S131" s="9"/>
      <c r="T131" s="9"/>
      <c r="U131" s="9"/>
      <c r="V131" s="9"/>
      <c r="W131" s="9"/>
      <c r="X131" s="8" t="s">
        <v>637</v>
      </c>
      <c r="Y131" s="9"/>
      <c r="Z131" s="9"/>
      <c r="AA131" s="9"/>
      <c r="AB131" s="9"/>
      <c r="AC131" s="9"/>
      <c r="AD131" s="9"/>
      <c r="AE131" s="9"/>
      <c r="AF131" s="9"/>
      <c r="AG131" s="9"/>
      <c r="AH131" s="9"/>
    </row>
    <row r="132" spans="1:34" ht="10.199999999999999" customHeight="1" x14ac:dyDescent="0.3">
      <c r="A132" s="18"/>
      <c r="B132" s="18"/>
      <c r="C132" s="18"/>
      <c r="D132" s="17" t="s">
        <v>684</v>
      </c>
      <c r="E132" s="18"/>
      <c r="F132" s="18"/>
      <c r="G132" s="1" t="s">
        <v>411</v>
      </c>
      <c r="H132" s="10"/>
      <c r="I132" s="8" t="s">
        <v>612</v>
      </c>
      <c r="J132" s="8" t="s">
        <v>476</v>
      </c>
      <c r="K132" s="9"/>
      <c r="L132" s="9"/>
      <c r="M132" s="9"/>
      <c r="N132" s="9"/>
      <c r="O132" s="9"/>
      <c r="P132" s="9"/>
      <c r="Q132" s="8" t="s">
        <v>480</v>
      </c>
      <c r="R132" s="9"/>
      <c r="S132" s="9"/>
      <c r="T132" s="9"/>
      <c r="U132" s="9"/>
      <c r="V132" s="8" t="s">
        <v>475</v>
      </c>
      <c r="W132" s="9"/>
      <c r="X132" s="8" t="s">
        <v>637</v>
      </c>
      <c r="Y132" s="9"/>
      <c r="Z132" s="9"/>
      <c r="AA132" s="9"/>
      <c r="AB132" s="9"/>
      <c r="AC132" s="9"/>
      <c r="AD132" s="9"/>
      <c r="AE132" s="9"/>
      <c r="AF132" s="9"/>
      <c r="AG132" s="9"/>
      <c r="AH132" s="9"/>
    </row>
    <row r="133" spans="1:34" ht="10.199999999999999" customHeight="1" x14ac:dyDescent="0.3">
      <c r="A133" s="18"/>
      <c r="B133" s="17" t="s">
        <v>685</v>
      </c>
      <c r="C133" s="18"/>
      <c r="D133" s="18"/>
      <c r="E133" s="18"/>
      <c r="F133" s="18"/>
      <c r="G133" s="1" t="s">
        <v>686</v>
      </c>
      <c r="H133" s="10"/>
      <c r="I133" s="8" t="s">
        <v>612</v>
      </c>
      <c r="J133" s="8" t="s">
        <v>687</v>
      </c>
      <c r="K133" s="9"/>
      <c r="L133" s="9"/>
      <c r="M133" s="9"/>
      <c r="N133" s="9"/>
      <c r="O133" s="9"/>
      <c r="P133" s="9"/>
      <c r="Q133" s="9"/>
      <c r="R133" s="9"/>
      <c r="S133" s="9"/>
      <c r="T133" s="9"/>
      <c r="U133" s="9"/>
      <c r="V133" s="9"/>
      <c r="W133" s="9"/>
      <c r="X133" s="9"/>
      <c r="Y133" s="9"/>
      <c r="Z133" s="9"/>
      <c r="AA133" s="9"/>
      <c r="AB133" s="9"/>
      <c r="AC133" s="9"/>
      <c r="AD133" s="9"/>
      <c r="AE133" s="9"/>
      <c r="AF133" s="9"/>
      <c r="AG133" s="9"/>
      <c r="AH133" s="9"/>
    </row>
    <row r="134" spans="1:34" ht="10.199999999999999" customHeight="1" x14ac:dyDescent="0.3">
      <c r="A134" s="18"/>
      <c r="B134" s="17" t="s">
        <v>688</v>
      </c>
      <c r="C134" s="18"/>
      <c r="D134" s="18"/>
      <c r="E134" s="18"/>
      <c r="F134" s="18"/>
      <c r="G134" s="1" t="s">
        <v>689</v>
      </c>
      <c r="H134" s="10"/>
      <c r="I134" s="8" t="s">
        <v>612</v>
      </c>
      <c r="J134" s="8" t="s">
        <v>690</v>
      </c>
      <c r="K134" s="9"/>
      <c r="L134" s="9"/>
      <c r="M134" s="9"/>
      <c r="N134" s="9"/>
      <c r="O134" s="9"/>
      <c r="P134" s="9"/>
      <c r="Q134" s="9"/>
      <c r="R134" s="9"/>
      <c r="S134" s="9"/>
      <c r="T134" s="9"/>
      <c r="U134" s="9"/>
      <c r="V134" s="9"/>
      <c r="W134" s="9"/>
      <c r="X134" s="9"/>
      <c r="Y134" s="9"/>
      <c r="Z134" s="9"/>
      <c r="AA134" s="9"/>
      <c r="AB134" s="9"/>
      <c r="AC134" s="9"/>
      <c r="AD134" s="9"/>
      <c r="AE134" s="9"/>
      <c r="AF134" s="9"/>
      <c r="AG134" s="9"/>
      <c r="AH134" s="9"/>
    </row>
    <row r="135" spans="1:34" ht="10.199999999999999" customHeight="1" x14ac:dyDescent="0.3">
      <c r="A135" s="18"/>
      <c r="B135" s="17" t="s">
        <v>691</v>
      </c>
      <c r="C135" s="18"/>
      <c r="D135" s="18"/>
      <c r="E135" s="18"/>
      <c r="F135" s="18"/>
      <c r="G135" s="1" t="s">
        <v>692</v>
      </c>
      <c r="H135" s="10"/>
      <c r="I135" s="8" t="s">
        <v>694</v>
      </c>
      <c r="J135" s="8" t="s">
        <v>695</v>
      </c>
      <c r="K135" s="9"/>
      <c r="L135" s="9"/>
      <c r="M135" s="9"/>
      <c r="N135" s="9"/>
      <c r="O135" s="9"/>
      <c r="P135" s="9"/>
      <c r="Q135" s="9"/>
      <c r="R135" s="9"/>
      <c r="S135" s="9"/>
      <c r="T135" s="9"/>
      <c r="U135" s="9"/>
      <c r="V135" s="9"/>
      <c r="W135" s="9"/>
      <c r="X135" s="9"/>
      <c r="Y135" s="9"/>
      <c r="Z135" s="9"/>
      <c r="AA135" s="9"/>
      <c r="AB135" s="9"/>
      <c r="AC135" s="9"/>
      <c r="AD135" s="9"/>
      <c r="AE135" s="9"/>
      <c r="AF135" s="9"/>
      <c r="AG135" s="9"/>
      <c r="AH135" s="9"/>
    </row>
    <row r="136" spans="1:34" ht="10.199999999999999" customHeight="1" x14ac:dyDescent="0.3">
      <c r="A136" s="18"/>
      <c r="B136" s="17" t="s">
        <v>696</v>
      </c>
      <c r="C136" s="18"/>
      <c r="D136" s="18"/>
      <c r="E136" s="18"/>
      <c r="F136" s="18"/>
      <c r="G136" s="1" t="s">
        <v>697</v>
      </c>
      <c r="H136" s="10"/>
      <c r="I136" s="8" t="s">
        <v>694</v>
      </c>
      <c r="J136" s="9"/>
      <c r="K136" s="9"/>
      <c r="L136" s="9"/>
      <c r="M136" s="9"/>
      <c r="N136" s="9"/>
      <c r="O136" s="9"/>
      <c r="P136" s="9"/>
      <c r="Q136" s="9"/>
      <c r="R136" s="9"/>
      <c r="S136" s="9"/>
      <c r="T136" s="9"/>
      <c r="U136" s="9"/>
      <c r="V136" s="9"/>
      <c r="W136" s="9"/>
      <c r="X136" s="9"/>
      <c r="Y136" s="9"/>
      <c r="Z136" s="9"/>
      <c r="AA136" s="9"/>
      <c r="AB136" s="8" t="s">
        <v>698</v>
      </c>
      <c r="AC136" s="9"/>
      <c r="AD136" s="9"/>
      <c r="AE136" s="9"/>
      <c r="AF136" s="9"/>
      <c r="AG136" s="9"/>
      <c r="AH136" s="9"/>
    </row>
    <row r="137" spans="1:34" ht="10.199999999999999" customHeight="1" x14ac:dyDescent="0.3">
      <c r="A137" s="17" t="s">
        <v>699</v>
      </c>
      <c r="B137" s="17" t="s">
        <v>1042</v>
      </c>
      <c r="C137" s="18"/>
      <c r="D137" s="18"/>
      <c r="E137" s="18"/>
      <c r="F137" s="18"/>
      <c r="G137" s="1" t="s">
        <v>1043</v>
      </c>
      <c r="H137" s="10"/>
      <c r="I137" s="8" t="s">
        <v>694</v>
      </c>
      <c r="J137" s="8" t="s">
        <v>1045</v>
      </c>
      <c r="K137" s="8" t="s">
        <v>703</v>
      </c>
      <c r="L137" s="9"/>
      <c r="M137" s="9"/>
      <c r="N137" s="9"/>
      <c r="O137" s="9"/>
      <c r="P137" s="9"/>
      <c r="Q137" s="9"/>
      <c r="R137" s="9"/>
      <c r="S137" s="9"/>
      <c r="T137" s="9"/>
      <c r="U137" s="9"/>
      <c r="V137" s="9"/>
      <c r="W137" s="9"/>
      <c r="X137" s="9"/>
      <c r="Y137" s="9"/>
      <c r="Z137" s="9"/>
      <c r="AA137" s="9"/>
      <c r="AB137" s="9"/>
      <c r="AC137" s="9"/>
      <c r="AD137" s="9"/>
      <c r="AE137" s="9"/>
      <c r="AF137" s="9"/>
      <c r="AG137" s="9"/>
      <c r="AH137" s="9"/>
    </row>
    <row r="138" spans="1:34" ht="10.199999999999999" customHeight="1" x14ac:dyDescent="0.3">
      <c r="A138" s="18"/>
      <c r="B138" s="17" t="s">
        <v>700</v>
      </c>
      <c r="C138" s="18"/>
      <c r="D138" s="18"/>
      <c r="E138" s="18"/>
      <c r="F138" s="18"/>
      <c r="G138" s="1" t="s">
        <v>701</v>
      </c>
      <c r="H138" s="10"/>
      <c r="I138" s="8" t="s">
        <v>694</v>
      </c>
      <c r="J138" s="8" t="s">
        <v>656</v>
      </c>
      <c r="K138" s="8" t="s">
        <v>703</v>
      </c>
      <c r="L138" s="9"/>
      <c r="M138" s="9"/>
      <c r="N138" s="9"/>
      <c r="O138" s="9"/>
      <c r="P138" s="8" t="s">
        <v>478</v>
      </c>
      <c r="Q138" s="9"/>
      <c r="R138" s="9"/>
      <c r="S138" s="9"/>
      <c r="T138" s="9"/>
      <c r="U138" s="9"/>
      <c r="V138" s="9"/>
      <c r="W138" s="9"/>
      <c r="X138" s="9"/>
      <c r="Y138" s="9"/>
      <c r="Z138" s="9"/>
      <c r="AA138" s="9"/>
      <c r="AB138" s="9"/>
      <c r="AC138" s="9"/>
      <c r="AD138" s="9"/>
      <c r="AE138" s="9"/>
      <c r="AF138" s="9"/>
      <c r="AG138" s="9"/>
      <c r="AH138" s="9"/>
    </row>
    <row r="139" spans="1:34" ht="10.199999999999999" customHeight="1" x14ac:dyDescent="0.3">
      <c r="A139" s="18"/>
      <c r="B139" s="19" t="s">
        <v>469</v>
      </c>
      <c r="C139" s="20"/>
      <c r="D139" s="20"/>
      <c r="E139" s="20"/>
      <c r="F139" s="20"/>
      <c r="G139" s="1" t="s">
        <v>704</v>
      </c>
      <c r="H139" s="10"/>
      <c r="I139" s="8" t="s">
        <v>694</v>
      </c>
      <c r="J139" s="8" t="s">
        <v>476</v>
      </c>
      <c r="K139" s="8" t="s">
        <v>703</v>
      </c>
      <c r="L139" s="9"/>
      <c r="M139" s="9"/>
      <c r="N139" s="9"/>
      <c r="O139" s="9"/>
      <c r="P139" s="9"/>
      <c r="Q139" s="9"/>
      <c r="R139" s="9"/>
      <c r="S139" s="9"/>
      <c r="T139" s="9"/>
      <c r="U139" s="9"/>
      <c r="V139" s="8" t="s">
        <v>470</v>
      </c>
      <c r="W139" s="9"/>
      <c r="X139" s="9"/>
      <c r="Y139" s="9"/>
      <c r="Z139" s="9"/>
      <c r="AA139" s="9"/>
      <c r="AB139" s="9"/>
      <c r="AC139" s="9"/>
      <c r="AD139" s="9"/>
      <c r="AE139" s="9"/>
      <c r="AF139" s="9"/>
      <c r="AG139" s="9"/>
      <c r="AH139" s="9"/>
    </row>
    <row r="140" spans="1:34" ht="10.199999999999999" customHeight="1" x14ac:dyDescent="0.3">
      <c r="A140" s="18"/>
      <c r="B140" s="18"/>
      <c r="C140" s="17" t="s">
        <v>471</v>
      </c>
      <c r="D140" s="18"/>
      <c r="E140" s="18"/>
      <c r="F140" s="18"/>
      <c r="G140" s="1" t="s">
        <v>412</v>
      </c>
      <c r="H140" s="10"/>
      <c r="I140" s="8" t="s">
        <v>694</v>
      </c>
      <c r="J140" s="8" t="s">
        <v>476</v>
      </c>
      <c r="K140" s="8" t="s">
        <v>703</v>
      </c>
      <c r="L140" s="9"/>
      <c r="M140" s="8" t="s">
        <v>473</v>
      </c>
      <c r="N140" s="8" t="s">
        <v>472</v>
      </c>
      <c r="O140" s="9"/>
      <c r="P140" s="9"/>
      <c r="Q140" s="9"/>
      <c r="R140" s="9"/>
      <c r="S140" s="9"/>
      <c r="T140" s="9"/>
      <c r="U140" s="9"/>
      <c r="V140" s="8" t="s">
        <v>470</v>
      </c>
      <c r="W140" s="9"/>
      <c r="X140" s="9"/>
      <c r="Y140" s="9"/>
      <c r="Z140" s="9"/>
      <c r="AA140" s="9"/>
      <c r="AB140" s="9"/>
      <c r="AC140" s="9"/>
      <c r="AD140" s="9"/>
      <c r="AE140" s="9"/>
      <c r="AF140" s="9"/>
      <c r="AG140" s="9"/>
      <c r="AH140" s="9"/>
    </row>
    <row r="141" spans="1:34" ht="10.199999999999999" customHeight="1" x14ac:dyDescent="0.3">
      <c r="A141" s="18"/>
      <c r="B141" s="18"/>
      <c r="C141" s="19" t="s">
        <v>474</v>
      </c>
      <c r="D141" s="20"/>
      <c r="E141" s="20"/>
      <c r="F141" s="20"/>
      <c r="G141" s="1" t="s">
        <v>706</v>
      </c>
      <c r="H141" s="10"/>
      <c r="I141" s="8" t="s">
        <v>694</v>
      </c>
      <c r="J141" s="8" t="s">
        <v>476</v>
      </c>
      <c r="K141" s="8" t="s">
        <v>703</v>
      </c>
      <c r="L141" s="9"/>
      <c r="M141" s="9"/>
      <c r="N141" s="9"/>
      <c r="O141" s="9"/>
      <c r="P141" s="9"/>
      <c r="Q141" s="9"/>
      <c r="R141" s="9"/>
      <c r="S141" s="9"/>
      <c r="T141" s="9"/>
      <c r="U141" s="9"/>
      <c r="V141" s="8" t="s">
        <v>475</v>
      </c>
      <c r="W141" s="9"/>
      <c r="X141" s="9"/>
      <c r="Y141" s="9"/>
      <c r="Z141" s="9"/>
      <c r="AA141" s="9"/>
      <c r="AB141" s="9"/>
      <c r="AC141" s="9"/>
      <c r="AD141" s="9"/>
      <c r="AE141" s="9"/>
      <c r="AF141" s="9"/>
      <c r="AG141" s="9"/>
      <c r="AH141" s="9"/>
    </row>
    <row r="142" spans="1:34" ht="10.199999999999999" customHeight="1" x14ac:dyDescent="0.3">
      <c r="A142" s="18"/>
      <c r="B142" s="18"/>
      <c r="C142" s="18"/>
      <c r="D142" s="17" t="s">
        <v>707</v>
      </c>
      <c r="E142" s="18"/>
      <c r="F142" s="18"/>
      <c r="G142" s="1" t="s">
        <v>708</v>
      </c>
      <c r="H142" s="10"/>
      <c r="I142" s="8" t="s">
        <v>694</v>
      </c>
      <c r="J142" s="8" t="s">
        <v>690</v>
      </c>
      <c r="K142" s="8" t="s">
        <v>703</v>
      </c>
      <c r="L142" s="9"/>
      <c r="M142" s="9"/>
      <c r="N142" s="9"/>
      <c r="O142" s="9"/>
      <c r="P142" s="9"/>
      <c r="Q142" s="9"/>
      <c r="R142" s="9"/>
      <c r="S142" s="8" t="s">
        <v>709</v>
      </c>
      <c r="T142" s="9"/>
      <c r="U142" s="9"/>
      <c r="V142" s="8" t="s">
        <v>710</v>
      </c>
      <c r="W142" s="9"/>
      <c r="X142" s="9"/>
      <c r="Y142" s="9"/>
      <c r="Z142" s="9"/>
      <c r="AA142" s="9"/>
      <c r="AB142" s="9"/>
      <c r="AC142" s="8" t="s">
        <v>711</v>
      </c>
      <c r="AD142" s="9"/>
      <c r="AE142" s="9"/>
      <c r="AF142" s="9"/>
      <c r="AG142" s="9"/>
      <c r="AH142" s="9"/>
    </row>
    <row r="143" spans="1:34" ht="10.199999999999999" customHeight="1" x14ac:dyDescent="0.3">
      <c r="A143" s="18"/>
      <c r="B143" s="18"/>
      <c r="C143" s="18"/>
      <c r="D143" s="17" t="s">
        <v>477</v>
      </c>
      <c r="E143" s="18"/>
      <c r="F143" s="18"/>
      <c r="G143" s="1" t="s">
        <v>712</v>
      </c>
      <c r="H143" s="10"/>
      <c r="I143" s="8" t="s">
        <v>694</v>
      </c>
      <c r="J143" s="8" t="s">
        <v>476</v>
      </c>
      <c r="K143" s="8" t="s">
        <v>703</v>
      </c>
      <c r="L143" s="9"/>
      <c r="M143" s="8" t="s">
        <v>478</v>
      </c>
      <c r="N143" s="9"/>
      <c r="O143" s="9"/>
      <c r="P143" s="8" t="s">
        <v>478</v>
      </c>
      <c r="Q143" s="9"/>
      <c r="R143" s="9"/>
      <c r="S143" s="9"/>
      <c r="T143" s="9"/>
      <c r="U143" s="9"/>
      <c r="V143" s="8" t="s">
        <v>475</v>
      </c>
      <c r="W143" s="9"/>
      <c r="X143" s="9"/>
      <c r="Y143" s="9"/>
      <c r="Z143" s="9"/>
      <c r="AA143" s="9"/>
      <c r="AB143" s="9"/>
      <c r="AC143" s="9"/>
      <c r="AD143" s="9"/>
      <c r="AE143" s="9"/>
      <c r="AF143" s="9"/>
      <c r="AG143" s="9"/>
      <c r="AH143" s="9"/>
    </row>
    <row r="144" spans="1:34" ht="10.199999999999999" customHeight="1" x14ac:dyDescent="0.3">
      <c r="A144" s="18"/>
      <c r="B144" s="18"/>
      <c r="C144" s="18"/>
      <c r="D144" s="17" t="s">
        <v>479</v>
      </c>
      <c r="E144" s="18"/>
      <c r="F144" s="18"/>
      <c r="G144" s="1" t="s">
        <v>713</v>
      </c>
      <c r="H144" s="10"/>
      <c r="I144" s="8" t="s">
        <v>694</v>
      </c>
      <c r="J144" s="8" t="s">
        <v>476</v>
      </c>
      <c r="K144" s="8" t="s">
        <v>703</v>
      </c>
      <c r="L144" s="9"/>
      <c r="M144" s="9"/>
      <c r="N144" s="9"/>
      <c r="O144" s="9"/>
      <c r="P144" s="9"/>
      <c r="Q144" s="8" t="s">
        <v>480</v>
      </c>
      <c r="R144" s="9"/>
      <c r="S144" s="9"/>
      <c r="T144" s="9"/>
      <c r="U144" s="9"/>
      <c r="V144" s="8" t="s">
        <v>475</v>
      </c>
      <c r="W144" s="9"/>
      <c r="X144" s="9"/>
      <c r="Y144" s="9"/>
      <c r="Z144" s="9"/>
      <c r="AA144" s="9"/>
      <c r="AB144" s="9"/>
      <c r="AC144" s="9"/>
      <c r="AD144" s="8" t="s">
        <v>480</v>
      </c>
      <c r="AE144" s="9"/>
      <c r="AF144" s="9"/>
      <c r="AG144" s="9"/>
      <c r="AH144" s="9"/>
    </row>
    <row r="145" spans="1:34" ht="10.199999999999999" customHeight="1" x14ac:dyDescent="0.3">
      <c r="A145" s="18"/>
      <c r="B145" s="18"/>
      <c r="C145" s="18"/>
      <c r="D145" s="17" t="s">
        <v>481</v>
      </c>
      <c r="E145" s="18"/>
      <c r="F145" s="18"/>
      <c r="G145" s="1" t="s">
        <v>714</v>
      </c>
      <c r="H145" s="10"/>
      <c r="I145" s="8" t="s">
        <v>694</v>
      </c>
      <c r="J145" s="8" t="s">
        <v>476</v>
      </c>
      <c r="K145" s="8" t="s">
        <v>703</v>
      </c>
      <c r="L145" s="9"/>
      <c r="M145" s="9"/>
      <c r="N145" s="9"/>
      <c r="O145" s="9"/>
      <c r="P145" s="9"/>
      <c r="Q145" s="8" t="s">
        <v>482</v>
      </c>
      <c r="R145" s="9"/>
      <c r="S145" s="9"/>
      <c r="T145" s="9"/>
      <c r="U145" s="9"/>
      <c r="V145" s="8" t="s">
        <v>475</v>
      </c>
      <c r="W145" s="9"/>
      <c r="X145" s="9"/>
      <c r="Y145" s="9"/>
      <c r="Z145" s="9"/>
      <c r="AA145" s="9"/>
      <c r="AB145" s="9"/>
      <c r="AC145" s="9"/>
      <c r="AD145" s="8" t="s">
        <v>482</v>
      </c>
      <c r="AE145" s="9"/>
      <c r="AF145" s="9"/>
      <c r="AG145" s="9"/>
      <c r="AH145" s="9"/>
    </row>
    <row r="146" spans="1:34" ht="10.199999999999999" customHeight="1" x14ac:dyDescent="0.3">
      <c r="A146" s="18"/>
      <c r="B146" s="18"/>
      <c r="C146" s="18"/>
      <c r="D146" s="17" t="s">
        <v>483</v>
      </c>
      <c r="E146" s="18"/>
      <c r="F146" s="18"/>
      <c r="G146" s="1" t="s">
        <v>715</v>
      </c>
      <c r="H146" s="10"/>
      <c r="I146" s="8" t="s">
        <v>694</v>
      </c>
      <c r="J146" s="8" t="s">
        <v>476</v>
      </c>
      <c r="K146" s="8" t="s">
        <v>703</v>
      </c>
      <c r="L146" s="9"/>
      <c r="M146" s="9"/>
      <c r="N146" s="9"/>
      <c r="O146" s="9"/>
      <c r="P146" s="9"/>
      <c r="Q146" s="8" t="s">
        <v>716</v>
      </c>
      <c r="R146" s="9"/>
      <c r="S146" s="9"/>
      <c r="T146" s="9"/>
      <c r="U146" s="9"/>
      <c r="V146" s="8" t="s">
        <v>475</v>
      </c>
      <c r="W146" s="9"/>
      <c r="X146" s="9"/>
      <c r="Y146" s="9"/>
      <c r="Z146" s="9"/>
      <c r="AA146" s="9"/>
      <c r="AB146" s="9"/>
      <c r="AC146" s="9"/>
      <c r="AD146" s="8" t="s">
        <v>716</v>
      </c>
      <c r="AE146" s="9"/>
      <c r="AF146" s="9"/>
      <c r="AG146" s="9"/>
      <c r="AH146" s="9"/>
    </row>
    <row r="147" spans="1:34" ht="10.199999999999999" customHeight="1" x14ac:dyDescent="0.3">
      <c r="A147" s="18"/>
      <c r="B147" s="18"/>
      <c r="C147" s="17" t="s">
        <v>485</v>
      </c>
      <c r="D147" s="18"/>
      <c r="E147" s="18"/>
      <c r="F147" s="18"/>
      <c r="G147" s="1" t="s">
        <v>717</v>
      </c>
      <c r="H147" s="10"/>
      <c r="I147" s="8" t="s">
        <v>694</v>
      </c>
      <c r="J147" s="8" t="s">
        <v>487</v>
      </c>
      <c r="K147" s="8" t="s">
        <v>703</v>
      </c>
      <c r="L147" s="9"/>
      <c r="M147" s="8" t="s">
        <v>486</v>
      </c>
      <c r="N147" s="9"/>
      <c r="O147" s="9"/>
      <c r="P147" s="8" t="s">
        <v>486</v>
      </c>
      <c r="Q147" s="8" t="s">
        <v>480</v>
      </c>
      <c r="R147" s="9"/>
      <c r="S147" s="9"/>
      <c r="T147" s="9"/>
      <c r="U147" s="9"/>
      <c r="V147" s="8" t="s">
        <v>523</v>
      </c>
      <c r="W147" s="9"/>
      <c r="X147" s="9"/>
      <c r="Y147" s="9"/>
      <c r="Z147" s="9"/>
      <c r="AA147" s="9"/>
      <c r="AB147" s="9"/>
      <c r="AC147" s="9"/>
      <c r="AD147" s="8" t="s">
        <v>480</v>
      </c>
      <c r="AE147" s="8" t="s">
        <v>718</v>
      </c>
      <c r="AF147" s="9"/>
      <c r="AG147" s="9"/>
      <c r="AH147" s="9"/>
    </row>
    <row r="148" spans="1:34" ht="10.199999999999999" customHeight="1" x14ac:dyDescent="0.3">
      <c r="A148" s="18"/>
      <c r="B148" s="19" t="s">
        <v>488</v>
      </c>
      <c r="C148" s="20"/>
      <c r="D148" s="20"/>
      <c r="E148" s="20"/>
      <c r="F148" s="20"/>
      <c r="G148" s="1" t="s">
        <v>719</v>
      </c>
      <c r="H148" s="10"/>
      <c r="I148" s="8" t="s">
        <v>694</v>
      </c>
      <c r="J148" s="8" t="s">
        <v>476</v>
      </c>
      <c r="K148" s="8" t="s">
        <v>703</v>
      </c>
      <c r="L148" s="9"/>
      <c r="M148" s="9"/>
      <c r="N148" s="9"/>
      <c r="O148" s="9"/>
      <c r="P148" s="9"/>
      <c r="Q148" s="9"/>
      <c r="R148" s="9"/>
      <c r="S148" s="9"/>
      <c r="T148" s="9"/>
      <c r="U148" s="9"/>
      <c r="V148" s="8" t="s">
        <v>489</v>
      </c>
      <c r="W148" s="9"/>
      <c r="X148" s="9"/>
      <c r="Y148" s="9"/>
      <c r="Z148" s="9"/>
      <c r="AA148" s="9"/>
      <c r="AB148" s="9"/>
      <c r="AC148" s="9"/>
      <c r="AD148" s="9"/>
      <c r="AE148" s="9"/>
      <c r="AF148" s="9"/>
      <c r="AG148" s="9"/>
      <c r="AH148" s="9"/>
    </row>
    <row r="149" spans="1:34" ht="10.199999999999999" customHeight="1" x14ac:dyDescent="0.3">
      <c r="A149" s="18"/>
      <c r="B149" s="18"/>
      <c r="C149" s="17" t="s">
        <v>490</v>
      </c>
      <c r="D149" s="18"/>
      <c r="E149" s="18"/>
      <c r="F149" s="18"/>
      <c r="G149" s="1" t="s">
        <v>720</v>
      </c>
      <c r="H149" s="10"/>
      <c r="I149" s="8" t="s">
        <v>694</v>
      </c>
      <c r="J149" s="8" t="s">
        <v>476</v>
      </c>
      <c r="K149" s="8" t="s">
        <v>703</v>
      </c>
      <c r="L149" s="9"/>
      <c r="M149" s="8" t="s">
        <v>491</v>
      </c>
      <c r="N149" s="9"/>
      <c r="O149" s="9"/>
      <c r="P149" s="8" t="s">
        <v>491</v>
      </c>
      <c r="Q149" s="8" t="s">
        <v>480</v>
      </c>
      <c r="R149" s="9"/>
      <c r="S149" s="9"/>
      <c r="T149" s="9"/>
      <c r="U149" s="9"/>
      <c r="V149" s="8" t="s">
        <v>489</v>
      </c>
      <c r="W149" s="9"/>
      <c r="X149" s="9"/>
      <c r="Y149" s="9"/>
      <c r="Z149" s="9"/>
      <c r="AA149" s="9"/>
      <c r="AB149" s="9"/>
      <c r="AC149" s="9"/>
      <c r="AD149" s="8" t="s">
        <v>480</v>
      </c>
      <c r="AE149" s="8" t="s">
        <v>718</v>
      </c>
      <c r="AF149" s="9"/>
      <c r="AG149" s="9"/>
      <c r="AH149" s="9"/>
    </row>
    <row r="150" spans="1:34" ht="10.199999999999999" customHeight="1" x14ac:dyDescent="0.3">
      <c r="A150" s="18"/>
      <c r="B150" s="18"/>
      <c r="C150" s="17" t="s">
        <v>721</v>
      </c>
      <c r="D150" s="18"/>
      <c r="E150" s="18"/>
      <c r="F150" s="18"/>
      <c r="G150" s="1" t="s">
        <v>722</v>
      </c>
      <c r="H150" s="10"/>
      <c r="I150" s="8" t="s">
        <v>694</v>
      </c>
      <c r="J150" s="8" t="s">
        <v>487</v>
      </c>
      <c r="K150" s="8" t="s">
        <v>703</v>
      </c>
      <c r="L150" s="9"/>
      <c r="M150" s="8" t="s">
        <v>486</v>
      </c>
      <c r="N150" s="9"/>
      <c r="O150" s="9"/>
      <c r="P150" s="8" t="s">
        <v>486</v>
      </c>
      <c r="Q150" s="8" t="s">
        <v>493</v>
      </c>
      <c r="R150" s="9"/>
      <c r="S150" s="9"/>
      <c r="T150" s="9"/>
      <c r="U150" s="9"/>
      <c r="V150" s="8" t="s">
        <v>489</v>
      </c>
      <c r="W150" s="9"/>
      <c r="X150" s="9"/>
      <c r="Y150" s="9"/>
      <c r="Z150" s="9"/>
      <c r="AA150" s="9"/>
      <c r="AB150" s="9"/>
      <c r="AC150" s="9"/>
      <c r="AD150" s="8" t="s">
        <v>493</v>
      </c>
      <c r="AE150" s="8" t="s">
        <v>718</v>
      </c>
      <c r="AF150" s="9"/>
      <c r="AG150" s="9"/>
      <c r="AH150" s="9"/>
    </row>
    <row r="151" spans="1:34" ht="10.199999999999999" customHeight="1" x14ac:dyDescent="0.3">
      <c r="A151" s="18"/>
      <c r="B151" s="18"/>
      <c r="C151" s="17" t="s">
        <v>494</v>
      </c>
      <c r="D151" s="18"/>
      <c r="E151" s="18"/>
      <c r="F151" s="18"/>
      <c r="G151" s="1" t="s">
        <v>723</v>
      </c>
      <c r="H151" s="10"/>
      <c r="I151" s="8" t="s">
        <v>694</v>
      </c>
      <c r="J151" s="8" t="s">
        <v>476</v>
      </c>
      <c r="K151" s="8" t="s">
        <v>703</v>
      </c>
      <c r="L151" s="9"/>
      <c r="M151" s="8" t="s">
        <v>724</v>
      </c>
      <c r="N151" s="9"/>
      <c r="O151" s="9"/>
      <c r="P151" s="8" t="s">
        <v>724</v>
      </c>
      <c r="Q151" s="8" t="s">
        <v>493</v>
      </c>
      <c r="R151" s="9"/>
      <c r="S151" s="9"/>
      <c r="T151" s="9"/>
      <c r="U151" s="9"/>
      <c r="V151" s="8" t="s">
        <v>489</v>
      </c>
      <c r="W151" s="9"/>
      <c r="X151" s="9"/>
      <c r="Y151" s="9"/>
      <c r="Z151" s="9"/>
      <c r="AA151" s="9"/>
      <c r="AB151" s="9"/>
      <c r="AC151" s="9"/>
      <c r="AD151" s="8" t="s">
        <v>493</v>
      </c>
      <c r="AE151" s="9"/>
      <c r="AF151" s="9"/>
      <c r="AG151" s="9"/>
      <c r="AH151" s="9"/>
    </row>
    <row r="152" spans="1:34" ht="10.199999999999999" customHeight="1" x14ac:dyDescent="0.3">
      <c r="A152" s="18"/>
      <c r="B152" s="19" t="s">
        <v>495</v>
      </c>
      <c r="C152" s="20"/>
      <c r="D152" s="20"/>
      <c r="E152" s="20"/>
      <c r="F152" s="20"/>
      <c r="G152" s="1" t="s">
        <v>725</v>
      </c>
      <c r="H152" s="10"/>
      <c r="I152" s="8" t="s">
        <v>694</v>
      </c>
      <c r="J152" s="8" t="s">
        <v>726</v>
      </c>
      <c r="K152" s="8" t="s">
        <v>703</v>
      </c>
      <c r="L152" s="9"/>
      <c r="M152" s="9"/>
      <c r="N152" s="9"/>
      <c r="O152" s="9"/>
      <c r="P152" s="9"/>
      <c r="Q152" s="9"/>
      <c r="R152" s="9"/>
      <c r="S152" s="9"/>
      <c r="T152" s="9"/>
      <c r="U152" s="9"/>
      <c r="V152" s="8" t="s">
        <v>496</v>
      </c>
      <c r="W152" s="9"/>
      <c r="X152" s="9"/>
      <c r="Y152" s="9"/>
      <c r="Z152" s="9"/>
      <c r="AA152" s="9"/>
      <c r="AB152" s="9"/>
      <c r="AC152" s="9"/>
      <c r="AD152" s="9"/>
      <c r="AE152" s="9"/>
      <c r="AF152" s="9"/>
      <c r="AG152" s="9"/>
      <c r="AH152" s="9"/>
    </row>
    <row r="153" spans="1:34" ht="10.199999999999999" customHeight="1" x14ac:dyDescent="0.3">
      <c r="A153" s="18"/>
      <c r="B153" s="18"/>
      <c r="C153" s="17" t="s">
        <v>497</v>
      </c>
      <c r="D153" s="18"/>
      <c r="E153" s="18"/>
      <c r="F153" s="18"/>
      <c r="G153" s="1" t="s">
        <v>727</v>
      </c>
      <c r="H153" s="10"/>
      <c r="I153" s="8" t="s">
        <v>694</v>
      </c>
      <c r="J153" s="8" t="s">
        <v>476</v>
      </c>
      <c r="K153" s="8" t="s">
        <v>703</v>
      </c>
      <c r="L153" s="9"/>
      <c r="M153" s="9"/>
      <c r="N153" s="9"/>
      <c r="O153" s="9"/>
      <c r="P153" s="9"/>
      <c r="Q153" s="8" t="s">
        <v>480</v>
      </c>
      <c r="R153" s="9"/>
      <c r="S153" s="9"/>
      <c r="T153" s="9"/>
      <c r="U153" s="9"/>
      <c r="V153" s="8" t="s">
        <v>496</v>
      </c>
      <c r="W153" s="9"/>
      <c r="X153" s="9"/>
      <c r="Y153" s="9"/>
      <c r="Z153" s="9"/>
      <c r="AA153" s="9"/>
      <c r="AB153" s="9"/>
      <c r="AC153" s="9"/>
      <c r="AD153" s="8" t="s">
        <v>480</v>
      </c>
      <c r="AE153" s="8" t="s">
        <v>718</v>
      </c>
      <c r="AF153" s="9"/>
      <c r="AG153" s="9"/>
      <c r="AH153" s="9"/>
    </row>
    <row r="154" spans="1:34" ht="10.199999999999999" customHeight="1" x14ac:dyDescent="0.3">
      <c r="A154" s="18"/>
      <c r="B154" s="18"/>
      <c r="C154" s="17" t="s">
        <v>499</v>
      </c>
      <c r="D154" s="18"/>
      <c r="E154" s="18"/>
      <c r="F154" s="18"/>
      <c r="G154" s="1" t="s">
        <v>728</v>
      </c>
      <c r="H154" s="10"/>
      <c r="I154" s="8" t="s">
        <v>694</v>
      </c>
      <c r="J154" s="8" t="s">
        <v>487</v>
      </c>
      <c r="K154" s="8" t="s">
        <v>703</v>
      </c>
      <c r="L154" s="9"/>
      <c r="M154" s="8" t="s">
        <v>486</v>
      </c>
      <c r="N154" s="9"/>
      <c r="O154" s="9"/>
      <c r="P154" s="8" t="s">
        <v>486</v>
      </c>
      <c r="Q154" s="8" t="s">
        <v>500</v>
      </c>
      <c r="R154" s="9"/>
      <c r="S154" s="9"/>
      <c r="T154" s="9"/>
      <c r="U154" s="9"/>
      <c r="V154" s="8" t="s">
        <v>496</v>
      </c>
      <c r="W154" s="9"/>
      <c r="X154" s="9"/>
      <c r="Y154" s="9"/>
      <c r="Z154" s="9"/>
      <c r="AA154" s="9"/>
      <c r="AB154" s="9"/>
      <c r="AC154" s="9"/>
      <c r="AD154" s="8" t="s">
        <v>500</v>
      </c>
      <c r="AE154" s="8" t="s">
        <v>718</v>
      </c>
      <c r="AF154" s="9"/>
      <c r="AG154" s="9"/>
      <c r="AH154" s="9"/>
    </row>
    <row r="155" spans="1:34" ht="10.199999999999999" customHeight="1" x14ac:dyDescent="0.3">
      <c r="A155" s="18"/>
      <c r="B155" s="18"/>
      <c r="C155" s="17" t="s">
        <v>527</v>
      </c>
      <c r="D155" s="18"/>
      <c r="E155" s="18"/>
      <c r="F155" s="18"/>
      <c r="G155" s="1" t="s">
        <v>729</v>
      </c>
      <c r="H155" s="10"/>
      <c r="I155" s="8" t="s">
        <v>694</v>
      </c>
      <c r="J155" s="8" t="s">
        <v>476</v>
      </c>
      <c r="K155" s="8" t="s">
        <v>703</v>
      </c>
      <c r="L155" s="9"/>
      <c r="M155" s="8" t="s">
        <v>591</v>
      </c>
      <c r="N155" s="9"/>
      <c r="O155" s="9"/>
      <c r="P155" s="8" t="s">
        <v>591</v>
      </c>
      <c r="Q155" s="8" t="s">
        <v>502</v>
      </c>
      <c r="R155" s="9"/>
      <c r="S155" s="9"/>
      <c r="T155" s="9"/>
      <c r="U155" s="9"/>
      <c r="V155" s="8" t="s">
        <v>496</v>
      </c>
      <c r="W155" s="9"/>
      <c r="X155" s="9"/>
      <c r="Y155" s="9"/>
      <c r="Z155" s="9"/>
      <c r="AA155" s="9"/>
      <c r="AB155" s="9"/>
      <c r="AC155" s="9"/>
      <c r="AD155" s="8" t="s">
        <v>502</v>
      </c>
      <c r="AE155" s="8" t="s">
        <v>718</v>
      </c>
      <c r="AF155" s="9"/>
      <c r="AG155" s="9"/>
      <c r="AH155" s="9"/>
    </row>
    <row r="156" spans="1:34" ht="10.199999999999999" customHeight="1" x14ac:dyDescent="0.3">
      <c r="A156" s="18"/>
      <c r="B156" s="18"/>
      <c r="C156" s="17" t="s">
        <v>503</v>
      </c>
      <c r="D156" s="18"/>
      <c r="E156" s="18"/>
      <c r="F156" s="18"/>
      <c r="G156" s="1" t="s">
        <v>730</v>
      </c>
      <c r="H156" s="10"/>
      <c r="I156" s="8" t="s">
        <v>694</v>
      </c>
      <c r="J156" s="8" t="s">
        <v>505</v>
      </c>
      <c r="K156" s="8" t="s">
        <v>703</v>
      </c>
      <c r="L156" s="9"/>
      <c r="M156" s="8" t="s">
        <v>591</v>
      </c>
      <c r="N156" s="9"/>
      <c r="O156" s="9"/>
      <c r="P156" s="8" t="s">
        <v>591</v>
      </c>
      <c r="Q156" s="9"/>
      <c r="R156" s="9"/>
      <c r="S156" s="9"/>
      <c r="T156" s="9"/>
      <c r="U156" s="9"/>
      <c r="V156" s="8" t="s">
        <v>496</v>
      </c>
      <c r="W156" s="9"/>
      <c r="X156" s="9"/>
      <c r="Y156" s="9"/>
      <c r="Z156" s="9"/>
      <c r="AA156" s="9"/>
      <c r="AB156" s="9"/>
      <c r="AC156" s="9"/>
      <c r="AD156" s="9"/>
      <c r="AE156" s="8" t="s">
        <v>718</v>
      </c>
      <c r="AF156" s="9"/>
      <c r="AG156" s="9"/>
      <c r="AH156" s="9"/>
    </row>
    <row r="157" spans="1:34" ht="10.199999999999999" customHeight="1" x14ac:dyDescent="0.3">
      <c r="A157" s="18"/>
      <c r="B157" s="18"/>
      <c r="C157" s="17" t="s">
        <v>506</v>
      </c>
      <c r="D157" s="18"/>
      <c r="E157" s="18"/>
      <c r="F157" s="18"/>
      <c r="G157" s="1" t="s">
        <v>731</v>
      </c>
      <c r="H157" s="10"/>
      <c r="I157" s="8" t="s">
        <v>694</v>
      </c>
      <c r="J157" s="8" t="s">
        <v>476</v>
      </c>
      <c r="K157" s="8" t="s">
        <v>703</v>
      </c>
      <c r="L157" s="9"/>
      <c r="M157" s="8" t="s">
        <v>724</v>
      </c>
      <c r="N157" s="9"/>
      <c r="O157" s="9"/>
      <c r="P157" s="8" t="s">
        <v>724</v>
      </c>
      <c r="Q157" s="8" t="s">
        <v>508</v>
      </c>
      <c r="R157" s="9"/>
      <c r="S157" s="9"/>
      <c r="T157" s="9"/>
      <c r="U157" s="9"/>
      <c r="V157" s="8" t="s">
        <v>496</v>
      </c>
      <c r="W157" s="9"/>
      <c r="X157" s="9"/>
      <c r="Y157" s="9"/>
      <c r="Z157" s="9"/>
      <c r="AA157" s="9"/>
      <c r="AB157" s="9"/>
      <c r="AC157" s="9"/>
      <c r="AD157" s="8" t="s">
        <v>508</v>
      </c>
      <c r="AE157" s="9"/>
      <c r="AF157" s="9"/>
      <c r="AG157" s="9"/>
      <c r="AH157" s="9"/>
    </row>
    <row r="158" spans="1:34" ht="10.199999999999999" customHeight="1" x14ac:dyDescent="0.3">
      <c r="A158" s="18"/>
      <c r="B158" s="18"/>
      <c r="C158" s="17" t="s">
        <v>732</v>
      </c>
      <c r="D158" s="18"/>
      <c r="E158" s="18"/>
      <c r="F158" s="18"/>
      <c r="G158" s="1" t="s">
        <v>733</v>
      </c>
      <c r="H158" s="10"/>
      <c r="I158" s="8" t="s">
        <v>694</v>
      </c>
      <c r="J158" s="8" t="s">
        <v>734</v>
      </c>
      <c r="K158" s="8" t="s">
        <v>703</v>
      </c>
      <c r="L158" s="9"/>
      <c r="M158" s="9"/>
      <c r="N158" s="9"/>
      <c r="O158" s="9"/>
      <c r="P158" s="8" t="s">
        <v>735</v>
      </c>
      <c r="Q158" s="9"/>
      <c r="R158" s="9"/>
      <c r="S158" s="9"/>
      <c r="T158" s="9"/>
      <c r="U158" s="9"/>
      <c r="V158" s="8" t="s">
        <v>736</v>
      </c>
      <c r="W158" s="9"/>
      <c r="X158" s="9"/>
      <c r="Y158" s="9"/>
      <c r="Z158" s="9"/>
      <c r="AA158" s="9"/>
      <c r="AB158" s="9"/>
      <c r="AC158" s="9"/>
      <c r="AD158" s="9"/>
      <c r="AE158" s="9"/>
      <c r="AF158" s="9"/>
      <c r="AG158" s="9"/>
      <c r="AH158" s="9"/>
    </row>
    <row r="159" spans="1:34" ht="10.199999999999999" customHeight="1" x14ac:dyDescent="0.3">
      <c r="A159" s="18"/>
      <c r="B159" s="19" t="s">
        <v>737</v>
      </c>
      <c r="C159" s="20"/>
      <c r="D159" s="20"/>
      <c r="E159" s="20"/>
      <c r="F159" s="20"/>
      <c r="G159" s="1" t="s">
        <v>738</v>
      </c>
      <c r="H159" s="10"/>
      <c r="I159" s="8" t="s">
        <v>694</v>
      </c>
      <c r="J159" s="8" t="s">
        <v>476</v>
      </c>
      <c r="K159" s="8" t="s">
        <v>703</v>
      </c>
      <c r="L159" s="9"/>
      <c r="M159" s="9"/>
      <c r="N159" s="9"/>
      <c r="O159" s="9"/>
      <c r="P159" s="9"/>
      <c r="Q159" s="9"/>
      <c r="R159" s="9"/>
      <c r="S159" s="9"/>
      <c r="T159" s="9"/>
      <c r="U159" s="9"/>
      <c r="V159" s="9"/>
      <c r="W159" s="9"/>
      <c r="X159" s="9"/>
      <c r="Y159" s="9"/>
      <c r="Z159" s="9"/>
      <c r="AA159" s="9"/>
      <c r="AB159" s="9"/>
      <c r="AC159" s="9"/>
      <c r="AD159" s="9"/>
      <c r="AE159" s="9"/>
      <c r="AF159" s="9"/>
      <c r="AG159" s="9"/>
      <c r="AH159" s="9"/>
    </row>
    <row r="160" spans="1:34" ht="10.199999999999999" customHeight="1" x14ac:dyDescent="0.3">
      <c r="A160" s="18"/>
      <c r="B160" s="18"/>
      <c r="C160" s="17" t="s">
        <v>739</v>
      </c>
      <c r="D160" s="18"/>
      <c r="E160" s="18"/>
      <c r="F160" s="18"/>
      <c r="G160" s="1" t="s">
        <v>740</v>
      </c>
      <c r="H160" s="10"/>
      <c r="I160" s="8" t="s">
        <v>694</v>
      </c>
      <c r="J160" s="8" t="s">
        <v>476</v>
      </c>
      <c r="K160" s="8" t="s">
        <v>703</v>
      </c>
      <c r="L160" s="9"/>
      <c r="M160" s="8" t="s">
        <v>741</v>
      </c>
      <c r="N160" s="9"/>
      <c r="O160" s="9"/>
      <c r="P160" s="8" t="s">
        <v>741</v>
      </c>
      <c r="Q160" s="8" t="s">
        <v>480</v>
      </c>
      <c r="R160" s="9"/>
      <c r="S160" s="9"/>
      <c r="T160" s="9"/>
      <c r="U160" s="9"/>
      <c r="V160" s="9"/>
      <c r="W160" s="9"/>
      <c r="X160" s="9"/>
      <c r="Y160" s="9"/>
      <c r="Z160" s="9"/>
      <c r="AA160" s="9"/>
      <c r="AB160" s="9"/>
      <c r="AC160" s="9"/>
      <c r="AD160" s="8" t="s">
        <v>480</v>
      </c>
      <c r="AE160" s="9"/>
      <c r="AF160" s="9"/>
      <c r="AG160" s="9"/>
      <c r="AH160" s="9"/>
    </row>
    <row r="161" spans="1:34" ht="10.199999999999999" customHeight="1" x14ac:dyDescent="0.3">
      <c r="A161" s="18"/>
      <c r="B161" s="18"/>
      <c r="C161" s="17" t="s">
        <v>742</v>
      </c>
      <c r="D161" s="18"/>
      <c r="E161" s="18"/>
      <c r="F161" s="18"/>
      <c r="G161" s="1" t="s">
        <v>743</v>
      </c>
      <c r="H161" s="10"/>
      <c r="I161" s="8" t="s">
        <v>694</v>
      </c>
      <c r="J161" s="8" t="s">
        <v>476</v>
      </c>
      <c r="K161" s="8" t="s">
        <v>703</v>
      </c>
      <c r="L161" s="9"/>
      <c r="M161" s="8" t="s">
        <v>741</v>
      </c>
      <c r="N161" s="9"/>
      <c r="O161" s="9"/>
      <c r="P161" s="8" t="s">
        <v>741</v>
      </c>
      <c r="Q161" s="8" t="s">
        <v>482</v>
      </c>
      <c r="R161" s="9"/>
      <c r="S161" s="9"/>
      <c r="T161" s="9"/>
      <c r="U161" s="9"/>
      <c r="V161" s="9"/>
      <c r="W161" s="9"/>
      <c r="X161" s="9"/>
      <c r="Y161" s="9"/>
      <c r="Z161" s="9"/>
      <c r="AA161" s="9"/>
      <c r="AB161" s="9"/>
      <c r="AC161" s="9"/>
      <c r="AD161" s="8" t="s">
        <v>482</v>
      </c>
      <c r="AE161" s="9"/>
      <c r="AF161" s="9"/>
      <c r="AG161" s="9"/>
      <c r="AH161" s="9"/>
    </row>
    <row r="162" spans="1:34" ht="10.199999999999999" customHeight="1" x14ac:dyDescent="0.3">
      <c r="A162" s="18"/>
      <c r="B162" s="18"/>
      <c r="C162" s="17" t="s">
        <v>744</v>
      </c>
      <c r="D162" s="18"/>
      <c r="E162" s="18"/>
      <c r="F162" s="18"/>
      <c r="G162" s="1" t="s">
        <v>745</v>
      </c>
      <c r="H162" s="10"/>
      <c r="I162" s="8" t="s">
        <v>694</v>
      </c>
      <c r="J162" s="8" t="s">
        <v>505</v>
      </c>
      <c r="K162" s="8" t="s">
        <v>703</v>
      </c>
      <c r="L162" s="9"/>
      <c r="M162" s="8" t="s">
        <v>591</v>
      </c>
      <c r="N162" s="9"/>
      <c r="O162" s="9"/>
      <c r="P162" s="8" t="s">
        <v>591</v>
      </c>
      <c r="Q162" s="9"/>
      <c r="R162" s="8" t="s">
        <v>511</v>
      </c>
      <c r="S162" s="9"/>
      <c r="T162" s="9"/>
      <c r="U162" s="9"/>
      <c r="V162" s="9"/>
      <c r="W162" s="9"/>
      <c r="X162" s="9"/>
      <c r="Y162" s="9"/>
      <c r="Z162" s="9"/>
      <c r="AA162" s="9"/>
      <c r="AB162" s="9"/>
      <c r="AC162" s="9"/>
      <c r="AD162" s="9"/>
      <c r="AE162" s="8" t="s">
        <v>718</v>
      </c>
      <c r="AF162" s="9"/>
      <c r="AG162" s="9"/>
      <c r="AH162" s="9"/>
    </row>
    <row r="163" spans="1:34" ht="10.199999999999999" customHeight="1" x14ac:dyDescent="0.3">
      <c r="A163" s="18"/>
      <c r="B163" s="18"/>
      <c r="C163" s="17" t="s">
        <v>746</v>
      </c>
      <c r="D163" s="18"/>
      <c r="E163" s="18"/>
      <c r="F163" s="18"/>
      <c r="G163" s="1" t="s">
        <v>747</v>
      </c>
      <c r="H163" s="10"/>
      <c r="I163" s="8" t="s">
        <v>694</v>
      </c>
      <c r="J163" s="8" t="s">
        <v>487</v>
      </c>
      <c r="K163" s="8" t="s">
        <v>703</v>
      </c>
      <c r="L163" s="9"/>
      <c r="M163" s="8" t="s">
        <v>486</v>
      </c>
      <c r="N163" s="9"/>
      <c r="O163" s="9"/>
      <c r="P163" s="8" t="s">
        <v>486</v>
      </c>
      <c r="Q163" s="9"/>
      <c r="R163" s="9"/>
      <c r="S163" s="9"/>
      <c r="T163" s="9"/>
      <c r="U163" s="9"/>
      <c r="V163" s="9"/>
      <c r="W163" s="9"/>
      <c r="X163" s="9"/>
      <c r="Y163" s="9"/>
      <c r="Z163" s="9"/>
      <c r="AA163" s="9"/>
      <c r="AB163" s="9"/>
      <c r="AC163" s="9"/>
      <c r="AD163" s="9"/>
      <c r="AE163" s="8" t="s">
        <v>718</v>
      </c>
      <c r="AF163" s="9"/>
      <c r="AG163" s="9"/>
      <c r="AH163" s="9"/>
    </row>
    <row r="164" spans="1:34" ht="10.199999999999999" customHeight="1" x14ac:dyDescent="0.3">
      <c r="A164" s="18"/>
      <c r="B164" s="18"/>
      <c r="C164" s="17" t="s">
        <v>748</v>
      </c>
      <c r="D164" s="18"/>
      <c r="E164" s="18"/>
      <c r="F164" s="18"/>
      <c r="G164" s="1" t="s">
        <v>749</v>
      </c>
      <c r="H164" s="10"/>
      <c r="I164" s="8" t="s">
        <v>694</v>
      </c>
      <c r="J164" s="8" t="s">
        <v>476</v>
      </c>
      <c r="K164" s="8" t="s">
        <v>703</v>
      </c>
      <c r="L164" s="9"/>
      <c r="M164" s="9"/>
      <c r="N164" s="9"/>
      <c r="O164" s="9"/>
      <c r="P164" s="9"/>
      <c r="Q164" s="9"/>
      <c r="R164" s="9"/>
      <c r="S164" s="9"/>
      <c r="T164" s="9"/>
      <c r="U164" s="9"/>
      <c r="V164" s="9"/>
      <c r="W164" s="9"/>
      <c r="X164" s="9"/>
      <c r="Y164" s="9"/>
      <c r="Z164" s="9"/>
      <c r="AA164" s="9"/>
      <c r="AB164" s="9"/>
      <c r="AC164" s="9"/>
      <c r="AD164" s="9"/>
      <c r="AE164" s="8" t="s">
        <v>718</v>
      </c>
      <c r="AF164" s="9"/>
      <c r="AG164" s="9"/>
      <c r="AH164" s="9"/>
    </row>
    <row r="165" spans="1:34" ht="10.199999999999999" customHeight="1" x14ac:dyDescent="0.3">
      <c r="A165" s="18"/>
      <c r="B165" s="18"/>
      <c r="C165" s="17" t="s">
        <v>737</v>
      </c>
      <c r="D165" s="18"/>
      <c r="E165" s="18"/>
      <c r="F165" s="18"/>
      <c r="G165" s="1" t="s">
        <v>750</v>
      </c>
      <c r="H165" s="10"/>
      <c r="I165" s="8" t="s">
        <v>694</v>
      </c>
      <c r="J165" s="8" t="s">
        <v>476</v>
      </c>
      <c r="K165" s="8" t="s">
        <v>703</v>
      </c>
      <c r="L165" s="9"/>
      <c r="M165" s="9"/>
      <c r="N165" s="9"/>
      <c r="O165" s="9"/>
      <c r="P165" s="9"/>
      <c r="Q165" s="9"/>
      <c r="R165" s="8" t="s">
        <v>511</v>
      </c>
      <c r="S165" s="9"/>
      <c r="T165" s="9"/>
      <c r="U165" s="9"/>
      <c r="V165" s="9"/>
      <c r="W165" s="9"/>
      <c r="X165" s="9"/>
      <c r="Y165" s="9"/>
      <c r="Z165" s="9"/>
      <c r="AA165" s="9"/>
      <c r="AB165" s="9"/>
      <c r="AC165" s="9"/>
      <c r="AD165" s="9"/>
      <c r="AE165" s="8" t="s">
        <v>718</v>
      </c>
      <c r="AF165" s="9"/>
      <c r="AG165" s="9"/>
      <c r="AH165" s="9"/>
    </row>
    <row r="166" spans="1:34" ht="10.199999999999999" customHeight="1" x14ac:dyDescent="0.3">
      <c r="A166" s="18"/>
      <c r="B166" s="17" t="s">
        <v>751</v>
      </c>
      <c r="C166" s="18"/>
      <c r="D166" s="18"/>
      <c r="E166" s="18"/>
      <c r="F166" s="18"/>
      <c r="G166" s="1" t="s">
        <v>752</v>
      </c>
      <c r="H166" s="10"/>
      <c r="I166" s="8" t="s">
        <v>694</v>
      </c>
      <c r="J166" s="9"/>
      <c r="K166" s="8" t="s">
        <v>703</v>
      </c>
      <c r="L166" s="9"/>
      <c r="M166" s="9"/>
      <c r="N166" s="9"/>
      <c r="O166" s="9"/>
      <c r="P166" s="9"/>
      <c r="Q166" s="9"/>
      <c r="R166" s="9"/>
      <c r="S166" s="8" t="s">
        <v>753</v>
      </c>
      <c r="T166" s="9"/>
      <c r="U166" s="9"/>
      <c r="V166" s="9"/>
      <c r="W166" s="9"/>
      <c r="X166" s="9"/>
      <c r="Y166" s="9"/>
      <c r="Z166" s="9"/>
      <c r="AA166" s="9"/>
      <c r="AB166" s="9"/>
      <c r="AC166" s="9"/>
      <c r="AD166" s="9"/>
      <c r="AE166" s="8" t="s">
        <v>718</v>
      </c>
      <c r="AF166" s="9"/>
      <c r="AG166" s="9"/>
      <c r="AH166" s="9"/>
    </row>
    <row r="167" spans="1:34" ht="10.199999999999999" customHeight="1" x14ac:dyDescent="0.3">
      <c r="A167" s="18"/>
      <c r="B167" s="19" t="s">
        <v>754</v>
      </c>
      <c r="C167" s="20"/>
      <c r="D167" s="20"/>
      <c r="E167" s="20"/>
      <c r="F167" s="20"/>
      <c r="G167" s="1" t="s">
        <v>755</v>
      </c>
      <c r="H167" s="10"/>
      <c r="I167" s="8" t="s">
        <v>694</v>
      </c>
      <c r="J167" s="8" t="s">
        <v>757</v>
      </c>
      <c r="K167" s="8" t="s">
        <v>703</v>
      </c>
      <c r="L167" s="9"/>
      <c r="M167" s="9"/>
      <c r="N167" s="9"/>
      <c r="O167" s="9"/>
      <c r="P167" s="9"/>
      <c r="Q167" s="9"/>
      <c r="R167" s="9"/>
      <c r="S167" s="9"/>
      <c r="T167" s="9"/>
      <c r="U167" s="9"/>
      <c r="V167" s="9"/>
      <c r="W167" s="9"/>
      <c r="X167" s="9"/>
      <c r="Y167" s="9"/>
      <c r="Z167" s="9"/>
      <c r="AA167" s="9"/>
      <c r="AB167" s="9"/>
      <c r="AC167" s="9"/>
      <c r="AD167" s="9"/>
      <c r="AE167" s="9"/>
      <c r="AF167" s="9"/>
      <c r="AG167" s="9"/>
      <c r="AH167" s="9"/>
    </row>
    <row r="168" spans="1:34" ht="10.199999999999999" customHeight="1" x14ac:dyDescent="0.3">
      <c r="A168" s="18"/>
      <c r="B168" s="18"/>
      <c r="C168" s="17" t="s">
        <v>758</v>
      </c>
      <c r="D168" s="18"/>
      <c r="E168" s="18"/>
      <c r="F168" s="18"/>
      <c r="G168" s="1" t="s">
        <v>759</v>
      </c>
      <c r="H168" s="10"/>
      <c r="I168" s="8" t="s">
        <v>694</v>
      </c>
      <c r="J168" s="8" t="s">
        <v>757</v>
      </c>
      <c r="K168" s="8" t="s">
        <v>703</v>
      </c>
      <c r="L168" s="9"/>
      <c r="M168" s="9"/>
      <c r="N168" s="9"/>
      <c r="O168" s="9"/>
      <c r="P168" s="9"/>
      <c r="Q168" s="9"/>
      <c r="R168" s="9"/>
      <c r="S168" s="9"/>
      <c r="T168" s="9"/>
      <c r="U168" s="9"/>
      <c r="V168" s="8" t="s">
        <v>470</v>
      </c>
      <c r="W168" s="9"/>
      <c r="X168" s="9"/>
      <c r="Y168" s="9"/>
      <c r="Z168" s="9"/>
      <c r="AA168" s="9"/>
      <c r="AB168" s="9"/>
      <c r="AC168" s="9"/>
      <c r="AD168" s="9"/>
      <c r="AE168" s="9"/>
      <c r="AF168" s="9"/>
      <c r="AG168" s="9"/>
      <c r="AH168" s="9"/>
    </row>
    <row r="169" spans="1:34" ht="10.199999999999999" customHeight="1" x14ac:dyDescent="0.3">
      <c r="A169" s="18"/>
      <c r="B169" s="18"/>
      <c r="C169" s="17" t="s">
        <v>760</v>
      </c>
      <c r="D169" s="18"/>
      <c r="E169" s="18"/>
      <c r="F169" s="18"/>
      <c r="G169" s="1" t="s">
        <v>761</v>
      </c>
      <c r="H169" s="10"/>
      <c r="I169" s="8" t="s">
        <v>694</v>
      </c>
      <c r="J169" s="8" t="s">
        <v>757</v>
      </c>
      <c r="K169" s="8" t="s">
        <v>703</v>
      </c>
      <c r="L169" s="9"/>
      <c r="M169" s="9"/>
      <c r="N169" s="9"/>
      <c r="O169" s="9"/>
      <c r="P169" s="9"/>
      <c r="Q169" s="9"/>
      <c r="R169" s="9"/>
      <c r="S169" s="9"/>
      <c r="T169" s="9"/>
      <c r="U169" s="9"/>
      <c r="V169" s="8" t="s">
        <v>496</v>
      </c>
      <c r="W169" s="9"/>
      <c r="X169" s="9"/>
      <c r="Y169" s="9"/>
      <c r="Z169" s="9"/>
      <c r="AA169" s="9"/>
      <c r="AB169" s="9"/>
      <c r="AC169" s="9"/>
      <c r="AD169" s="9"/>
      <c r="AE169" s="9"/>
      <c r="AF169" s="9"/>
      <c r="AG169" s="9"/>
      <c r="AH169" s="9"/>
    </row>
    <row r="170" spans="1:34" ht="10.199999999999999" customHeight="1" x14ac:dyDescent="0.3">
      <c r="A170" s="18"/>
      <c r="B170" s="18"/>
      <c r="C170" s="17" t="s">
        <v>762</v>
      </c>
      <c r="D170" s="18"/>
      <c r="E170" s="18"/>
      <c r="F170" s="18"/>
      <c r="G170" s="1" t="s">
        <v>763</v>
      </c>
      <c r="H170" s="10"/>
      <c r="I170" s="8" t="s">
        <v>694</v>
      </c>
      <c r="J170" s="8" t="s">
        <v>757</v>
      </c>
      <c r="K170" s="8" t="s">
        <v>703</v>
      </c>
      <c r="L170" s="9"/>
      <c r="M170" s="9"/>
      <c r="N170" s="9"/>
      <c r="O170" s="9"/>
      <c r="P170" s="9"/>
      <c r="Q170" s="9"/>
      <c r="R170" s="9"/>
      <c r="S170" s="8" t="s">
        <v>764</v>
      </c>
      <c r="T170" s="9"/>
      <c r="U170" s="9"/>
      <c r="V170" s="8" t="s">
        <v>496</v>
      </c>
      <c r="W170" s="9"/>
      <c r="X170" s="9"/>
      <c r="Y170" s="9"/>
      <c r="Z170" s="9"/>
      <c r="AA170" s="9"/>
      <c r="AB170" s="9"/>
      <c r="AC170" s="9"/>
      <c r="AD170" s="9"/>
      <c r="AE170" s="9"/>
      <c r="AF170" s="9"/>
      <c r="AG170" s="9"/>
      <c r="AH170" s="9"/>
    </row>
    <row r="171" spans="1:34" ht="10.199999999999999" customHeight="1" x14ac:dyDescent="0.3">
      <c r="A171" s="18"/>
      <c r="B171" s="18"/>
      <c r="C171" s="19" t="s">
        <v>765</v>
      </c>
      <c r="D171" s="20"/>
      <c r="E171" s="20"/>
      <c r="F171" s="20"/>
      <c r="G171" s="1" t="s">
        <v>766</v>
      </c>
      <c r="H171" s="10"/>
      <c r="I171" s="8" t="s">
        <v>694</v>
      </c>
      <c r="J171" s="8" t="s">
        <v>757</v>
      </c>
      <c r="K171" s="8" t="s">
        <v>703</v>
      </c>
      <c r="L171" s="9"/>
      <c r="M171" s="9"/>
      <c r="N171" s="9"/>
      <c r="O171" s="9"/>
      <c r="P171" s="9"/>
      <c r="Q171" s="9"/>
      <c r="R171" s="9"/>
      <c r="S171" s="9"/>
      <c r="T171" s="9"/>
      <c r="U171" s="9"/>
      <c r="V171" s="8" t="s">
        <v>519</v>
      </c>
      <c r="W171" s="9"/>
      <c r="X171" s="9"/>
      <c r="Y171" s="9"/>
      <c r="Z171" s="9"/>
      <c r="AA171" s="9"/>
      <c r="AB171" s="9"/>
      <c r="AC171" s="9"/>
      <c r="AD171" s="9"/>
      <c r="AE171" s="9"/>
      <c r="AF171" s="9"/>
      <c r="AG171" s="9"/>
      <c r="AH171" s="9"/>
    </row>
    <row r="172" spans="1:34" ht="10.199999999999999" customHeight="1" x14ac:dyDescent="0.3">
      <c r="A172" s="18"/>
      <c r="B172" s="18"/>
      <c r="C172" s="18"/>
      <c r="D172" s="19" t="s">
        <v>767</v>
      </c>
      <c r="E172" s="20"/>
      <c r="F172" s="20"/>
      <c r="G172" s="1" t="s">
        <v>768</v>
      </c>
      <c r="H172" s="10"/>
      <c r="I172" s="8" t="s">
        <v>694</v>
      </c>
      <c r="J172" s="8" t="s">
        <v>757</v>
      </c>
      <c r="K172" s="8" t="s">
        <v>703</v>
      </c>
      <c r="L172" s="9"/>
      <c r="M172" s="9"/>
      <c r="N172" s="9"/>
      <c r="O172" s="9"/>
      <c r="P172" s="9"/>
      <c r="Q172" s="9"/>
      <c r="R172" s="9"/>
      <c r="S172" s="9"/>
      <c r="T172" s="9"/>
      <c r="U172" s="9"/>
      <c r="V172" s="8" t="s">
        <v>519</v>
      </c>
      <c r="W172" s="8" t="s">
        <v>769</v>
      </c>
      <c r="X172" s="9"/>
      <c r="Y172" s="9"/>
      <c r="Z172" s="9"/>
      <c r="AA172" s="9"/>
      <c r="AB172" s="9"/>
      <c r="AC172" s="9"/>
      <c r="AD172" s="9"/>
      <c r="AE172" s="9"/>
      <c r="AF172" s="9"/>
      <c r="AG172" s="9"/>
      <c r="AH172" s="9"/>
    </row>
    <row r="173" spans="1:34" ht="10.199999999999999" customHeight="1" x14ac:dyDescent="0.3">
      <c r="A173" s="18"/>
      <c r="B173" s="18"/>
      <c r="C173" s="18"/>
      <c r="D173" s="18"/>
      <c r="E173" s="17" t="s">
        <v>770</v>
      </c>
      <c r="F173" s="18"/>
      <c r="G173" s="1" t="s">
        <v>771</v>
      </c>
      <c r="H173" s="10"/>
      <c r="I173" s="8" t="s">
        <v>694</v>
      </c>
      <c r="J173" s="8" t="s">
        <v>757</v>
      </c>
      <c r="K173" s="8" t="s">
        <v>703</v>
      </c>
      <c r="L173" s="9"/>
      <c r="M173" s="9"/>
      <c r="N173" s="9"/>
      <c r="O173" s="9"/>
      <c r="P173" s="8" t="s">
        <v>486</v>
      </c>
      <c r="Q173" s="9"/>
      <c r="R173" s="9"/>
      <c r="S173" s="8" t="s">
        <v>772</v>
      </c>
      <c r="T173" s="9"/>
      <c r="U173" s="9"/>
      <c r="V173" s="8" t="s">
        <v>519</v>
      </c>
      <c r="W173" s="8" t="s">
        <v>769</v>
      </c>
      <c r="X173" s="9"/>
      <c r="Y173" s="9"/>
      <c r="Z173" s="9"/>
      <c r="AA173" s="9"/>
      <c r="AB173" s="9"/>
      <c r="AC173" s="9"/>
      <c r="AD173" s="9"/>
      <c r="AE173" s="9"/>
      <c r="AF173" s="9"/>
      <c r="AG173" s="9"/>
      <c r="AH173" s="9"/>
    </row>
    <row r="174" spans="1:34" ht="10.199999999999999" customHeight="1" x14ac:dyDescent="0.3">
      <c r="A174" s="18"/>
      <c r="B174" s="18"/>
      <c r="C174" s="18"/>
      <c r="D174" s="19" t="s">
        <v>773</v>
      </c>
      <c r="E174" s="20"/>
      <c r="F174" s="20"/>
      <c r="G174" s="1" t="s">
        <v>774</v>
      </c>
      <c r="H174" s="10"/>
      <c r="I174" s="8" t="s">
        <v>694</v>
      </c>
      <c r="J174" s="8" t="s">
        <v>757</v>
      </c>
      <c r="K174" s="8" t="s">
        <v>703</v>
      </c>
      <c r="L174" s="9"/>
      <c r="M174" s="9"/>
      <c r="N174" s="9"/>
      <c r="O174" s="9"/>
      <c r="P174" s="9"/>
      <c r="Q174" s="9"/>
      <c r="R174" s="9"/>
      <c r="S174" s="9"/>
      <c r="T174" s="9"/>
      <c r="U174" s="9"/>
      <c r="V174" s="8" t="s">
        <v>519</v>
      </c>
      <c r="W174" s="8" t="s">
        <v>775</v>
      </c>
      <c r="X174" s="9"/>
      <c r="Y174" s="9"/>
      <c r="Z174" s="9"/>
      <c r="AA174" s="9"/>
      <c r="AB174" s="9"/>
      <c r="AC174" s="9"/>
      <c r="AD174" s="9"/>
      <c r="AE174" s="9"/>
      <c r="AF174" s="9"/>
      <c r="AG174" s="9"/>
      <c r="AH174" s="9"/>
    </row>
    <row r="175" spans="1:34" ht="10.199999999999999" customHeight="1" x14ac:dyDescent="0.3">
      <c r="A175" s="18"/>
      <c r="B175" s="18"/>
      <c r="C175" s="18"/>
      <c r="D175" s="18"/>
      <c r="E175" s="17" t="s">
        <v>776</v>
      </c>
      <c r="F175" s="18"/>
      <c r="G175" s="1" t="s">
        <v>777</v>
      </c>
      <c r="H175" s="10"/>
      <c r="I175" s="8" t="s">
        <v>694</v>
      </c>
      <c r="J175" s="8" t="s">
        <v>757</v>
      </c>
      <c r="K175" s="8" t="s">
        <v>703</v>
      </c>
      <c r="L175" s="9"/>
      <c r="M175" s="9"/>
      <c r="N175" s="9"/>
      <c r="O175" s="9"/>
      <c r="P175" s="8" t="s">
        <v>478</v>
      </c>
      <c r="Q175" s="9"/>
      <c r="R175" s="9"/>
      <c r="S175" s="8" t="s">
        <v>778</v>
      </c>
      <c r="T175" s="9"/>
      <c r="U175" s="9"/>
      <c r="V175" s="8" t="s">
        <v>519</v>
      </c>
      <c r="W175" s="8" t="s">
        <v>775</v>
      </c>
      <c r="X175" s="9"/>
      <c r="Y175" s="9"/>
      <c r="Z175" s="9"/>
      <c r="AA175" s="9"/>
      <c r="AB175" s="9"/>
      <c r="AC175" s="9"/>
      <c r="AD175" s="9"/>
      <c r="AE175" s="9"/>
      <c r="AF175" s="9"/>
      <c r="AG175" s="9"/>
      <c r="AH175" s="9"/>
    </row>
    <row r="176" spans="1:34" ht="10.199999999999999" customHeight="1" x14ac:dyDescent="0.3">
      <c r="A176" s="18"/>
      <c r="B176" s="17" t="s">
        <v>779</v>
      </c>
      <c r="C176" s="18"/>
      <c r="D176" s="18"/>
      <c r="E176" s="18"/>
      <c r="F176" s="18"/>
      <c r="G176" s="1" t="s">
        <v>780</v>
      </c>
      <c r="H176" s="10"/>
      <c r="I176" s="8" t="s">
        <v>694</v>
      </c>
      <c r="J176" s="8" t="s">
        <v>782</v>
      </c>
      <c r="K176" s="8" t="s">
        <v>703</v>
      </c>
      <c r="L176" s="9"/>
      <c r="M176" s="9"/>
      <c r="N176" s="9"/>
      <c r="O176" s="9"/>
      <c r="P176" s="9"/>
      <c r="Q176" s="9"/>
      <c r="R176" s="9"/>
      <c r="S176" s="9"/>
      <c r="T176" s="9"/>
      <c r="U176" s="9"/>
      <c r="V176" s="9"/>
      <c r="W176" s="9"/>
      <c r="X176" s="9"/>
      <c r="Y176" s="9"/>
      <c r="Z176" s="9"/>
      <c r="AA176" s="9"/>
      <c r="AB176" s="9"/>
      <c r="AC176" s="9"/>
      <c r="AD176" s="9"/>
      <c r="AE176" s="9"/>
      <c r="AF176" s="9"/>
      <c r="AG176" s="9"/>
      <c r="AH176" s="9"/>
    </row>
    <row r="177" spans="1:34" ht="10.199999999999999" customHeight="1" x14ac:dyDescent="0.3">
      <c r="A177" s="18"/>
      <c r="B177" s="17" t="s">
        <v>783</v>
      </c>
      <c r="C177" s="18"/>
      <c r="D177" s="18"/>
      <c r="E177" s="18"/>
      <c r="F177" s="18"/>
      <c r="G177" s="1" t="s">
        <v>784</v>
      </c>
      <c r="H177" s="10"/>
      <c r="I177" s="8" t="s">
        <v>785</v>
      </c>
      <c r="J177" s="9"/>
      <c r="K177" s="9"/>
      <c r="L177" s="9"/>
      <c r="M177" s="9"/>
      <c r="N177" s="9"/>
      <c r="O177" s="9"/>
      <c r="P177" s="9"/>
      <c r="Q177" s="9"/>
      <c r="R177" s="9"/>
      <c r="S177" s="9"/>
      <c r="T177" s="9"/>
      <c r="U177" s="9"/>
      <c r="V177" s="9"/>
      <c r="W177" s="9"/>
      <c r="X177" s="9"/>
      <c r="Y177" s="9"/>
      <c r="Z177" s="9"/>
      <c r="AA177" s="9"/>
      <c r="AB177" s="8" t="s">
        <v>786</v>
      </c>
      <c r="AC177" s="9"/>
      <c r="AD177" s="9"/>
      <c r="AE177" s="9"/>
      <c r="AF177" s="9"/>
      <c r="AG177" s="9"/>
      <c r="AH177" s="9"/>
    </row>
    <row r="178" spans="1:34" ht="10.199999999999999" customHeight="1" x14ac:dyDescent="0.3">
      <c r="A178" s="17" t="s">
        <v>787</v>
      </c>
      <c r="B178" s="19" t="s">
        <v>788</v>
      </c>
      <c r="C178" s="20"/>
      <c r="D178" s="20"/>
      <c r="E178" s="20"/>
      <c r="F178" s="20"/>
      <c r="G178" s="1" t="s">
        <v>789</v>
      </c>
      <c r="H178" s="10"/>
      <c r="I178" s="8" t="s">
        <v>455</v>
      </c>
      <c r="J178" s="8" t="s">
        <v>791</v>
      </c>
      <c r="K178" s="9"/>
      <c r="L178" s="9"/>
      <c r="M178" s="9"/>
      <c r="N178" s="9"/>
      <c r="O178" s="9"/>
      <c r="P178" s="9"/>
      <c r="Q178" s="9"/>
      <c r="R178" s="9"/>
      <c r="S178" s="9"/>
      <c r="T178" s="9"/>
      <c r="U178" s="9"/>
      <c r="V178" s="9"/>
      <c r="W178" s="9"/>
      <c r="X178" s="9"/>
      <c r="Y178" s="9"/>
      <c r="Z178" s="9"/>
      <c r="AA178" s="9"/>
      <c r="AB178" s="9"/>
      <c r="AC178" s="9"/>
      <c r="AD178" s="9"/>
      <c r="AE178" s="9"/>
      <c r="AF178" s="8" t="s">
        <v>792</v>
      </c>
      <c r="AG178" s="9"/>
      <c r="AH178" s="9"/>
    </row>
    <row r="179" spans="1:34" ht="10.199999999999999" customHeight="1" x14ac:dyDescent="0.3">
      <c r="A179" s="18"/>
      <c r="B179" s="18"/>
      <c r="C179" s="19" t="s">
        <v>793</v>
      </c>
      <c r="D179" s="20"/>
      <c r="E179" s="20"/>
      <c r="F179" s="20"/>
      <c r="G179" s="1" t="s">
        <v>794</v>
      </c>
      <c r="H179" s="10"/>
      <c r="I179" s="8" t="s">
        <v>455</v>
      </c>
      <c r="J179" s="8" t="s">
        <v>791</v>
      </c>
      <c r="K179" s="9"/>
      <c r="L179" s="9"/>
      <c r="M179" s="9"/>
      <c r="N179" s="9"/>
      <c r="O179" s="9"/>
      <c r="P179" s="9"/>
      <c r="Q179" s="9"/>
      <c r="R179" s="9"/>
      <c r="S179" s="9"/>
      <c r="T179" s="9"/>
      <c r="U179" s="9"/>
      <c r="V179" s="9"/>
      <c r="W179" s="9"/>
      <c r="X179" s="9"/>
      <c r="Y179" s="9"/>
      <c r="Z179" s="9"/>
      <c r="AA179" s="9"/>
      <c r="AB179" s="9"/>
      <c r="AC179" s="9"/>
      <c r="AD179" s="9"/>
      <c r="AE179" s="9"/>
      <c r="AF179" s="8" t="s">
        <v>795</v>
      </c>
      <c r="AG179" s="9"/>
      <c r="AH179" s="9"/>
    </row>
    <row r="180" spans="1:34" ht="10.199999999999999" customHeight="1" x14ac:dyDescent="0.3">
      <c r="A180" s="18"/>
      <c r="B180" s="18"/>
      <c r="C180" s="18"/>
      <c r="D180" s="17" t="s">
        <v>796</v>
      </c>
      <c r="E180" s="18"/>
      <c r="F180" s="18"/>
      <c r="G180" s="1" t="s">
        <v>797</v>
      </c>
      <c r="H180" s="10"/>
      <c r="I180" s="8" t="s">
        <v>455</v>
      </c>
      <c r="J180" s="8" t="s">
        <v>791</v>
      </c>
      <c r="K180" s="9"/>
      <c r="L180" s="9"/>
      <c r="M180" s="9"/>
      <c r="N180" s="9"/>
      <c r="O180" s="9"/>
      <c r="P180" s="9"/>
      <c r="Q180" s="9"/>
      <c r="R180" s="9"/>
      <c r="S180" s="9"/>
      <c r="T180" s="9"/>
      <c r="U180" s="9"/>
      <c r="V180" s="9"/>
      <c r="W180" s="9"/>
      <c r="X180" s="9"/>
      <c r="Y180" s="9"/>
      <c r="Z180" s="9"/>
      <c r="AA180" s="9"/>
      <c r="AB180" s="9"/>
      <c r="AC180" s="9"/>
      <c r="AD180" s="9"/>
      <c r="AE180" s="9"/>
      <c r="AF180" s="8" t="s">
        <v>798</v>
      </c>
      <c r="AG180" s="9"/>
      <c r="AH180" s="9"/>
    </row>
    <row r="181" spans="1:34" ht="10.199999999999999" customHeight="1" x14ac:dyDescent="0.3">
      <c r="A181" s="18"/>
      <c r="B181" s="18"/>
      <c r="C181" s="18"/>
      <c r="D181" s="19" t="s">
        <v>464</v>
      </c>
      <c r="E181" s="20"/>
      <c r="F181" s="20"/>
      <c r="G181" s="1" t="s">
        <v>799</v>
      </c>
      <c r="H181" s="10"/>
      <c r="I181" s="8" t="s">
        <v>455</v>
      </c>
      <c r="J181" s="8" t="s">
        <v>791</v>
      </c>
      <c r="K181" s="9"/>
      <c r="L181" s="9"/>
      <c r="M181" s="9"/>
      <c r="N181" s="9"/>
      <c r="O181" s="9"/>
      <c r="P181" s="9"/>
      <c r="Q181" s="9"/>
      <c r="R181" s="9"/>
      <c r="S181" s="9"/>
      <c r="T181" s="9"/>
      <c r="U181" s="9"/>
      <c r="V181" s="9"/>
      <c r="W181" s="9"/>
      <c r="X181" s="9"/>
      <c r="Y181" s="9"/>
      <c r="Z181" s="9"/>
      <c r="AA181" s="9"/>
      <c r="AB181" s="9"/>
      <c r="AC181" s="9"/>
      <c r="AD181" s="9"/>
      <c r="AE181" s="9"/>
      <c r="AF181" s="8" t="s">
        <v>800</v>
      </c>
      <c r="AG181" s="9"/>
      <c r="AH181" s="9"/>
    </row>
    <row r="182" spans="1:34" ht="10.199999999999999" customHeight="1" x14ac:dyDescent="0.3">
      <c r="A182" s="18"/>
      <c r="B182" s="18"/>
      <c r="C182" s="18"/>
      <c r="D182" s="18"/>
      <c r="E182" s="17" t="s">
        <v>801</v>
      </c>
      <c r="F182" s="18"/>
      <c r="G182" s="1" t="s">
        <v>802</v>
      </c>
      <c r="H182" s="10"/>
      <c r="I182" s="8" t="s">
        <v>455</v>
      </c>
      <c r="J182" s="8" t="s">
        <v>803</v>
      </c>
      <c r="K182" s="9"/>
      <c r="L182" s="9"/>
      <c r="M182" s="9"/>
      <c r="N182" s="9"/>
      <c r="O182" s="9"/>
      <c r="P182" s="8" t="s">
        <v>804</v>
      </c>
      <c r="Q182" s="9"/>
      <c r="R182" s="9"/>
      <c r="S182" s="8" t="s">
        <v>805</v>
      </c>
      <c r="T182" s="9"/>
      <c r="U182" s="9"/>
      <c r="V182" s="9"/>
      <c r="W182" s="9"/>
      <c r="X182" s="9"/>
      <c r="Y182" s="9"/>
      <c r="Z182" s="8" t="s">
        <v>806</v>
      </c>
      <c r="AA182" s="9"/>
      <c r="AB182" s="9"/>
      <c r="AC182" s="9"/>
      <c r="AD182" s="9"/>
      <c r="AE182" s="9"/>
      <c r="AF182" s="8" t="s">
        <v>800</v>
      </c>
      <c r="AG182" s="9"/>
      <c r="AH182" s="9"/>
    </row>
    <row r="183" spans="1:34" ht="10.199999999999999" customHeight="1" x14ac:dyDescent="0.3">
      <c r="A183" s="18"/>
      <c r="B183" s="18"/>
      <c r="C183" s="18"/>
      <c r="D183" s="18"/>
      <c r="E183" s="17" t="s">
        <v>807</v>
      </c>
      <c r="F183" s="18"/>
      <c r="G183" s="1" t="s">
        <v>808</v>
      </c>
      <c r="H183" s="10"/>
      <c r="I183" s="8" t="s">
        <v>455</v>
      </c>
      <c r="J183" s="8" t="s">
        <v>803</v>
      </c>
      <c r="K183" s="9"/>
      <c r="L183" s="9"/>
      <c r="M183" s="9"/>
      <c r="N183" s="9"/>
      <c r="O183" s="9"/>
      <c r="P183" s="8" t="s">
        <v>809</v>
      </c>
      <c r="Q183" s="9"/>
      <c r="R183" s="9"/>
      <c r="S183" s="8" t="s">
        <v>810</v>
      </c>
      <c r="T183" s="9"/>
      <c r="U183" s="9"/>
      <c r="V183" s="9"/>
      <c r="W183" s="9"/>
      <c r="X183" s="9"/>
      <c r="Y183" s="9"/>
      <c r="Z183" s="8" t="s">
        <v>806</v>
      </c>
      <c r="AA183" s="9"/>
      <c r="AB183" s="9"/>
      <c r="AC183" s="9"/>
      <c r="AD183" s="9"/>
      <c r="AE183" s="9"/>
      <c r="AF183" s="8" t="s">
        <v>800</v>
      </c>
      <c r="AG183" s="9"/>
      <c r="AH183" s="9"/>
    </row>
    <row r="184" spans="1:34" ht="10.199999999999999" customHeight="1" x14ac:dyDescent="0.3">
      <c r="A184" s="18"/>
      <c r="B184" s="18"/>
      <c r="C184" s="18"/>
      <c r="D184" s="18"/>
      <c r="E184" s="17" t="s">
        <v>811</v>
      </c>
      <c r="F184" s="18"/>
      <c r="G184" s="1" t="s">
        <v>812</v>
      </c>
      <c r="H184" s="10"/>
      <c r="I184" s="8" t="s">
        <v>455</v>
      </c>
      <c r="J184" s="8" t="s">
        <v>803</v>
      </c>
      <c r="K184" s="9"/>
      <c r="L184" s="9"/>
      <c r="M184" s="9"/>
      <c r="N184" s="9"/>
      <c r="O184" s="9"/>
      <c r="P184" s="8" t="s">
        <v>813</v>
      </c>
      <c r="Q184" s="9"/>
      <c r="R184" s="9"/>
      <c r="S184" s="9"/>
      <c r="T184" s="9"/>
      <c r="U184" s="9"/>
      <c r="V184" s="9"/>
      <c r="W184" s="9"/>
      <c r="X184" s="9"/>
      <c r="Y184" s="9"/>
      <c r="Z184" s="8" t="s">
        <v>814</v>
      </c>
      <c r="AA184" s="9"/>
      <c r="AB184" s="9"/>
      <c r="AC184" s="9"/>
      <c r="AD184" s="9"/>
      <c r="AE184" s="9"/>
      <c r="AF184" s="8" t="s">
        <v>800</v>
      </c>
      <c r="AG184" s="9"/>
      <c r="AH184" s="9"/>
    </row>
    <row r="185" spans="1:34" ht="10.199999999999999" customHeight="1" x14ac:dyDescent="0.3">
      <c r="A185" s="18"/>
      <c r="B185" s="18"/>
      <c r="C185" s="18"/>
      <c r="D185" s="18"/>
      <c r="E185" s="17" t="s">
        <v>815</v>
      </c>
      <c r="F185" s="18"/>
      <c r="G185" s="1" t="s">
        <v>816</v>
      </c>
      <c r="H185" s="10"/>
      <c r="I185" s="8" t="s">
        <v>455</v>
      </c>
      <c r="J185" s="8" t="s">
        <v>803</v>
      </c>
      <c r="K185" s="9"/>
      <c r="L185" s="9"/>
      <c r="M185" s="9"/>
      <c r="N185" s="9"/>
      <c r="O185" s="9"/>
      <c r="P185" s="8" t="s">
        <v>586</v>
      </c>
      <c r="Q185" s="9"/>
      <c r="R185" s="9"/>
      <c r="S185" s="9"/>
      <c r="T185" s="9"/>
      <c r="U185" s="9"/>
      <c r="V185" s="9"/>
      <c r="W185" s="9"/>
      <c r="X185" s="9"/>
      <c r="Y185" s="9"/>
      <c r="Z185" s="9"/>
      <c r="AA185" s="9"/>
      <c r="AB185" s="9"/>
      <c r="AC185" s="9"/>
      <c r="AD185" s="9"/>
      <c r="AE185" s="9"/>
      <c r="AF185" s="8" t="s">
        <v>800</v>
      </c>
      <c r="AG185" s="9"/>
      <c r="AH185" s="9"/>
    </row>
    <row r="186" spans="1:34" ht="10.199999999999999" customHeight="1" x14ac:dyDescent="0.3">
      <c r="A186" s="18"/>
      <c r="B186" s="18"/>
      <c r="C186" s="19" t="s">
        <v>817</v>
      </c>
      <c r="D186" s="20"/>
      <c r="E186" s="20"/>
      <c r="F186" s="20"/>
      <c r="G186" s="1" t="s">
        <v>818</v>
      </c>
      <c r="H186" s="10"/>
      <c r="I186" s="8" t="s">
        <v>455</v>
      </c>
      <c r="J186" s="8" t="s">
        <v>791</v>
      </c>
      <c r="K186" s="9"/>
      <c r="L186" s="9"/>
      <c r="M186" s="9"/>
      <c r="N186" s="9"/>
      <c r="O186" s="9"/>
      <c r="P186" s="9"/>
      <c r="Q186" s="9"/>
      <c r="R186" s="9"/>
      <c r="S186" s="9"/>
      <c r="T186" s="9"/>
      <c r="U186" s="9"/>
      <c r="V186" s="9"/>
      <c r="W186" s="9"/>
      <c r="X186" s="9"/>
      <c r="Y186" s="9"/>
      <c r="Z186" s="9"/>
      <c r="AA186" s="9"/>
      <c r="AB186" s="9"/>
      <c r="AC186" s="9"/>
      <c r="AD186" s="9"/>
      <c r="AE186" s="9"/>
      <c r="AF186" s="8" t="s">
        <v>819</v>
      </c>
      <c r="AG186" s="9"/>
      <c r="AH186" s="9"/>
    </row>
    <row r="187" spans="1:34" ht="10.199999999999999" customHeight="1" x14ac:dyDescent="0.3">
      <c r="A187" s="18"/>
      <c r="B187" s="18"/>
      <c r="C187" s="18"/>
      <c r="D187" s="17" t="s">
        <v>820</v>
      </c>
      <c r="E187" s="18"/>
      <c r="F187" s="18"/>
      <c r="G187" s="1" t="s">
        <v>821</v>
      </c>
      <c r="H187" s="10"/>
      <c r="I187" s="8" t="s">
        <v>455</v>
      </c>
      <c r="J187" s="8" t="s">
        <v>822</v>
      </c>
      <c r="K187" s="9"/>
      <c r="L187" s="9"/>
      <c r="M187" s="9"/>
      <c r="N187" s="9"/>
      <c r="O187" s="9"/>
      <c r="P187" s="8" t="s">
        <v>486</v>
      </c>
      <c r="Q187" s="9"/>
      <c r="R187" s="9"/>
      <c r="S187" s="8" t="s">
        <v>823</v>
      </c>
      <c r="T187" s="9"/>
      <c r="U187" s="9"/>
      <c r="V187" s="9"/>
      <c r="W187" s="8" t="s">
        <v>581</v>
      </c>
      <c r="X187" s="9"/>
      <c r="Y187" s="9"/>
      <c r="Z187" s="9"/>
      <c r="AA187" s="9"/>
      <c r="AB187" s="9"/>
      <c r="AC187" s="9"/>
      <c r="AD187" s="9"/>
      <c r="AE187" s="9"/>
      <c r="AF187" s="8" t="s">
        <v>824</v>
      </c>
      <c r="AG187" s="9"/>
      <c r="AH187" s="9"/>
    </row>
    <row r="188" spans="1:34" ht="10.199999999999999" customHeight="1" x14ac:dyDescent="0.3">
      <c r="A188" s="18"/>
      <c r="B188" s="18"/>
      <c r="C188" s="18"/>
      <c r="D188" s="17" t="s">
        <v>825</v>
      </c>
      <c r="E188" s="18"/>
      <c r="F188" s="18"/>
      <c r="G188" s="1" t="s">
        <v>826</v>
      </c>
      <c r="H188" s="10"/>
      <c r="I188" s="8" t="s">
        <v>455</v>
      </c>
      <c r="J188" s="8" t="s">
        <v>822</v>
      </c>
      <c r="K188" s="9"/>
      <c r="L188" s="9"/>
      <c r="M188" s="9"/>
      <c r="N188" s="9"/>
      <c r="O188" s="9"/>
      <c r="P188" s="8" t="s">
        <v>804</v>
      </c>
      <c r="Q188" s="9"/>
      <c r="R188" s="9"/>
      <c r="S188" s="8" t="s">
        <v>805</v>
      </c>
      <c r="T188" s="9"/>
      <c r="U188" s="9"/>
      <c r="V188" s="9"/>
      <c r="W188" s="9"/>
      <c r="X188" s="9"/>
      <c r="Y188" s="9"/>
      <c r="Z188" s="8" t="s">
        <v>806</v>
      </c>
      <c r="AA188" s="9"/>
      <c r="AB188" s="9"/>
      <c r="AC188" s="9"/>
      <c r="AD188" s="9"/>
      <c r="AE188" s="9"/>
      <c r="AF188" s="8" t="s">
        <v>819</v>
      </c>
      <c r="AG188" s="9"/>
      <c r="AH188" s="9"/>
    </row>
    <row r="189" spans="1:34" ht="10.199999999999999" customHeight="1" x14ac:dyDescent="0.3">
      <c r="A189" s="18"/>
      <c r="B189" s="18"/>
      <c r="C189" s="18"/>
      <c r="D189" s="17" t="s">
        <v>827</v>
      </c>
      <c r="E189" s="18"/>
      <c r="F189" s="18"/>
      <c r="G189" s="1" t="s">
        <v>828</v>
      </c>
      <c r="H189" s="10"/>
      <c r="I189" s="8" t="s">
        <v>455</v>
      </c>
      <c r="J189" s="8" t="s">
        <v>822</v>
      </c>
      <c r="K189" s="9"/>
      <c r="L189" s="9"/>
      <c r="M189" s="9"/>
      <c r="N189" s="9"/>
      <c r="O189" s="9"/>
      <c r="P189" s="8" t="s">
        <v>809</v>
      </c>
      <c r="Q189" s="9"/>
      <c r="R189" s="9"/>
      <c r="S189" s="8" t="s">
        <v>810</v>
      </c>
      <c r="T189" s="9"/>
      <c r="U189" s="9"/>
      <c r="V189" s="9"/>
      <c r="W189" s="9"/>
      <c r="X189" s="9"/>
      <c r="Y189" s="9"/>
      <c r="Z189" s="8" t="s">
        <v>806</v>
      </c>
      <c r="AA189" s="9"/>
      <c r="AB189" s="9"/>
      <c r="AC189" s="9"/>
      <c r="AD189" s="9"/>
      <c r="AE189" s="9"/>
      <c r="AF189" s="8" t="s">
        <v>819</v>
      </c>
      <c r="AG189" s="9"/>
      <c r="AH189" s="9"/>
    </row>
    <row r="190" spans="1:34" ht="10.199999999999999" customHeight="1" x14ac:dyDescent="0.3">
      <c r="A190" s="18"/>
      <c r="B190" s="18"/>
      <c r="C190" s="18"/>
      <c r="D190" s="17" t="s">
        <v>829</v>
      </c>
      <c r="E190" s="18"/>
      <c r="F190" s="18"/>
      <c r="G190" s="1" t="s">
        <v>830</v>
      </c>
      <c r="H190" s="10"/>
      <c r="I190" s="8" t="s">
        <v>455</v>
      </c>
      <c r="J190" s="8" t="s">
        <v>822</v>
      </c>
      <c r="K190" s="9"/>
      <c r="L190" s="9"/>
      <c r="M190" s="9"/>
      <c r="N190" s="9"/>
      <c r="O190" s="9"/>
      <c r="P190" s="9"/>
      <c r="Q190" s="9"/>
      <c r="R190" s="9"/>
      <c r="S190" s="8" t="s">
        <v>831</v>
      </c>
      <c r="T190" s="9"/>
      <c r="U190" s="9"/>
      <c r="V190" s="9"/>
      <c r="W190" s="9"/>
      <c r="X190" s="9"/>
      <c r="Y190" s="9"/>
      <c r="Z190" s="9"/>
      <c r="AA190" s="9"/>
      <c r="AB190" s="9"/>
      <c r="AC190" s="9"/>
      <c r="AD190" s="9"/>
      <c r="AE190" s="9"/>
      <c r="AF190" s="8" t="s">
        <v>819</v>
      </c>
      <c r="AG190" s="9"/>
      <c r="AH190" s="9"/>
    </row>
    <row r="191" spans="1:34" ht="10.199999999999999" customHeight="1" x14ac:dyDescent="0.3">
      <c r="A191" s="18"/>
      <c r="B191" s="18"/>
      <c r="C191" s="18"/>
      <c r="D191" s="17" t="s">
        <v>832</v>
      </c>
      <c r="E191" s="18"/>
      <c r="F191" s="18"/>
      <c r="G191" s="1" t="s">
        <v>833</v>
      </c>
      <c r="H191" s="10"/>
      <c r="I191" s="8" t="s">
        <v>455</v>
      </c>
      <c r="J191" s="8" t="s">
        <v>822</v>
      </c>
      <c r="K191" s="9"/>
      <c r="L191" s="9"/>
      <c r="M191" s="9"/>
      <c r="N191" s="9"/>
      <c r="O191" s="9"/>
      <c r="P191" s="8" t="s">
        <v>834</v>
      </c>
      <c r="Q191" s="9"/>
      <c r="R191" s="9"/>
      <c r="S191" s="9"/>
      <c r="T191" s="9"/>
      <c r="U191" s="9"/>
      <c r="V191" s="9"/>
      <c r="W191" s="9"/>
      <c r="X191" s="9"/>
      <c r="Y191" s="9"/>
      <c r="Z191" s="8" t="s">
        <v>835</v>
      </c>
      <c r="AA191" s="9"/>
      <c r="AB191" s="9"/>
      <c r="AC191" s="9"/>
      <c r="AD191" s="9"/>
      <c r="AE191" s="9"/>
      <c r="AF191" s="8" t="s">
        <v>819</v>
      </c>
      <c r="AG191" s="9"/>
      <c r="AH191" s="9"/>
    </row>
    <row r="192" spans="1:34" ht="10.199999999999999" customHeight="1" x14ac:dyDescent="0.3">
      <c r="A192" s="18"/>
      <c r="B192" s="18"/>
      <c r="C192" s="18"/>
      <c r="D192" s="17" t="s">
        <v>836</v>
      </c>
      <c r="E192" s="18"/>
      <c r="F192" s="18"/>
      <c r="G192" s="1" t="s">
        <v>837</v>
      </c>
      <c r="H192" s="10"/>
      <c r="I192" s="8" t="s">
        <v>455</v>
      </c>
      <c r="J192" s="8" t="s">
        <v>822</v>
      </c>
      <c r="K192" s="9"/>
      <c r="L192" s="9"/>
      <c r="M192" s="9"/>
      <c r="N192" s="9"/>
      <c r="O192" s="9"/>
      <c r="P192" s="8" t="s">
        <v>834</v>
      </c>
      <c r="Q192" s="9"/>
      <c r="R192" s="9"/>
      <c r="S192" s="9"/>
      <c r="T192" s="9"/>
      <c r="U192" s="9"/>
      <c r="V192" s="9"/>
      <c r="W192" s="9"/>
      <c r="X192" s="9"/>
      <c r="Y192" s="9"/>
      <c r="Z192" s="8" t="s">
        <v>838</v>
      </c>
      <c r="AA192" s="9"/>
      <c r="AB192" s="9"/>
      <c r="AC192" s="9"/>
      <c r="AD192" s="9"/>
      <c r="AE192" s="9"/>
      <c r="AF192" s="8" t="s">
        <v>819</v>
      </c>
      <c r="AG192" s="9"/>
      <c r="AH192" s="9"/>
    </row>
    <row r="193" spans="1:34" ht="10.199999999999999" customHeight="1" x14ac:dyDescent="0.3">
      <c r="A193" s="18"/>
      <c r="B193" s="18"/>
      <c r="C193" s="18"/>
      <c r="D193" s="17" t="s">
        <v>839</v>
      </c>
      <c r="E193" s="18"/>
      <c r="F193" s="18"/>
      <c r="G193" s="1" t="s">
        <v>840</v>
      </c>
      <c r="H193" s="10"/>
      <c r="I193" s="8" t="s">
        <v>455</v>
      </c>
      <c r="J193" s="8" t="s">
        <v>822</v>
      </c>
      <c r="K193" s="9"/>
      <c r="L193" s="9"/>
      <c r="M193" s="9"/>
      <c r="N193" s="9"/>
      <c r="O193" s="9"/>
      <c r="P193" s="8" t="s">
        <v>486</v>
      </c>
      <c r="Q193" s="9"/>
      <c r="R193" s="9"/>
      <c r="S193" s="9"/>
      <c r="T193" s="9"/>
      <c r="U193" s="9"/>
      <c r="V193" s="9"/>
      <c r="W193" s="9"/>
      <c r="X193" s="9"/>
      <c r="Y193" s="9"/>
      <c r="Z193" s="8" t="s">
        <v>814</v>
      </c>
      <c r="AA193" s="9"/>
      <c r="AB193" s="9"/>
      <c r="AC193" s="9"/>
      <c r="AD193" s="9"/>
      <c r="AE193" s="9"/>
      <c r="AF193" s="8" t="s">
        <v>819</v>
      </c>
      <c r="AG193" s="9"/>
      <c r="AH193" s="9"/>
    </row>
    <row r="194" spans="1:34" ht="10.199999999999999" customHeight="1" x14ac:dyDescent="0.3">
      <c r="A194" s="18"/>
      <c r="B194" s="18"/>
      <c r="C194" s="18"/>
      <c r="D194" s="17" t="s">
        <v>841</v>
      </c>
      <c r="E194" s="18"/>
      <c r="F194" s="18"/>
      <c r="G194" s="1" t="s">
        <v>842</v>
      </c>
      <c r="H194" s="10"/>
      <c r="I194" s="8" t="s">
        <v>455</v>
      </c>
      <c r="J194" s="8" t="s">
        <v>822</v>
      </c>
      <c r="K194" s="9"/>
      <c r="L194" s="9"/>
      <c r="M194" s="9"/>
      <c r="N194" s="9"/>
      <c r="O194" s="9"/>
      <c r="P194" s="8" t="s">
        <v>586</v>
      </c>
      <c r="Q194" s="9"/>
      <c r="R194" s="9"/>
      <c r="S194" s="9"/>
      <c r="T194" s="9"/>
      <c r="U194" s="9"/>
      <c r="V194" s="9"/>
      <c r="W194" s="9"/>
      <c r="X194" s="9"/>
      <c r="Y194" s="9"/>
      <c r="Z194" s="8" t="s">
        <v>814</v>
      </c>
      <c r="AA194" s="9"/>
      <c r="AB194" s="9"/>
      <c r="AC194" s="9"/>
      <c r="AD194" s="9"/>
      <c r="AE194" s="9"/>
      <c r="AF194" s="8" t="s">
        <v>819</v>
      </c>
      <c r="AG194" s="9"/>
      <c r="AH194" s="9"/>
    </row>
    <row r="195" spans="1:34" ht="10.199999999999999" customHeight="1" x14ac:dyDescent="0.3">
      <c r="A195" s="18"/>
      <c r="B195" s="19" t="s">
        <v>843</v>
      </c>
      <c r="C195" s="20"/>
      <c r="D195" s="20"/>
      <c r="E195" s="20"/>
      <c r="F195" s="20"/>
      <c r="G195" s="1" t="s">
        <v>844</v>
      </c>
      <c r="H195" s="10"/>
      <c r="I195" s="8" t="s">
        <v>455</v>
      </c>
      <c r="J195" s="8" t="s">
        <v>608</v>
      </c>
      <c r="K195" s="9"/>
      <c r="L195" s="9"/>
      <c r="M195" s="9"/>
      <c r="N195" s="9"/>
      <c r="O195" s="9"/>
      <c r="P195" s="9"/>
      <c r="Q195" s="9"/>
      <c r="R195" s="9"/>
      <c r="S195" s="9"/>
      <c r="T195" s="9"/>
      <c r="U195" s="9"/>
      <c r="V195" s="8" t="s">
        <v>845</v>
      </c>
      <c r="W195" s="9"/>
      <c r="X195" s="9"/>
      <c r="Y195" s="9"/>
      <c r="Z195" s="9"/>
      <c r="AA195" s="9"/>
      <c r="AB195" s="9"/>
      <c r="AC195" s="9"/>
      <c r="AD195" s="9"/>
      <c r="AE195" s="9"/>
      <c r="AF195" s="9"/>
      <c r="AG195" s="9"/>
      <c r="AH195" s="9"/>
    </row>
    <row r="196" spans="1:34" ht="10.199999999999999" customHeight="1" x14ac:dyDescent="0.3">
      <c r="A196" s="18"/>
      <c r="B196" s="18"/>
      <c r="C196" s="17" t="s">
        <v>1046</v>
      </c>
      <c r="D196" s="18"/>
      <c r="E196" s="18"/>
      <c r="F196" s="18"/>
      <c r="G196" s="1" t="s">
        <v>1047</v>
      </c>
      <c r="H196" s="10"/>
      <c r="I196" s="8" t="s">
        <v>455</v>
      </c>
      <c r="J196" s="8" t="s">
        <v>608</v>
      </c>
      <c r="K196" s="9"/>
      <c r="L196" s="9"/>
      <c r="M196" s="9"/>
      <c r="N196" s="9"/>
      <c r="O196" s="9"/>
      <c r="P196" s="9"/>
      <c r="Q196" s="9"/>
      <c r="R196" s="9"/>
      <c r="S196" s="8" t="s">
        <v>1048</v>
      </c>
      <c r="T196" s="9"/>
      <c r="U196" s="9"/>
      <c r="V196" s="8" t="s">
        <v>845</v>
      </c>
      <c r="W196" s="9"/>
      <c r="X196" s="9"/>
      <c r="Y196" s="9"/>
      <c r="Z196" s="9"/>
      <c r="AA196" s="9"/>
      <c r="AB196" s="9"/>
      <c r="AC196" s="9"/>
      <c r="AD196" s="9"/>
      <c r="AE196" s="9"/>
      <c r="AF196" s="9"/>
      <c r="AG196" s="9"/>
      <c r="AH196" s="9"/>
    </row>
    <row r="197" spans="1:34" ht="10.199999999999999" customHeight="1" x14ac:dyDescent="0.3">
      <c r="A197" s="18"/>
      <c r="B197" s="18"/>
      <c r="C197" s="17" t="s">
        <v>1049</v>
      </c>
      <c r="D197" s="18"/>
      <c r="E197" s="18"/>
      <c r="F197" s="18"/>
      <c r="G197" s="1" t="s">
        <v>1050</v>
      </c>
      <c r="H197" s="10"/>
      <c r="I197" s="8" t="s">
        <v>455</v>
      </c>
      <c r="J197" s="8" t="s">
        <v>608</v>
      </c>
      <c r="K197" s="9"/>
      <c r="L197" s="9"/>
      <c r="M197" s="9"/>
      <c r="N197" s="9"/>
      <c r="O197" s="9"/>
      <c r="P197" s="8" t="s">
        <v>571</v>
      </c>
      <c r="Q197" s="9"/>
      <c r="R197" s="9"/>
      <c r="S197" s="8" t="s">
        <v>1051</v>
      </c>
      <c r="T197" s="9"/>
      <c r="U197" s="9"/>
      <c r="V197" s="8" t="s">
        <v>845</v>
      </c>
      <c r="W197" s="9"/>
      <c r="X197" s="9"/>
      <c r="Y197" s="9"/>
      <c r="Z197" s="9"/>
      <c r="AA197" s="9"/>
      <c r="AB197" s="9"/>
      <c r="AC197" s="9"/>
      <c r="AD197" s="9"/>
      <c r="AE197" s="9"/>
      <c r="AF197" s="9"/>
      <c r="AG197" s="9"/>
      <c r="AH197" s="9"/>
    </row>
    <row r="198" spans="1:34" ht="10.199999999999999" customHeight="1" x14ac:dyDescent="0.3">
      <c r="A198" s="18"/>
      <c r="B198" s="18"/>
      <c r="C198" s="17" t="s">
        <v>1052</v>
      </c>
      <c r="D198" s="18"/>
      <c r="E198" s="18"/>
      <c r="F198" s="18"/>
      <c r="G198" s="1" t="s">
        <v>1053</v>
      </c>
      <c r="H198" s="10"/>
      <c r="I198" s="8" t="s">
        <v>455</v>
      </c>
      <c r="J198" s="8" t="s">
        <v>608</v>
      </c>
      <c r="K198" s="9"/>
      <c r="L198" s="9"/>
      <c r="M198" s="9"/>
      <c r="N198" s="9"/>
      <c r="O198" s="9"/>
      <c r="P198" s="9"/>
      <c r="Q198" s="9"/>
      <c r="R198" s="9"/>
      <c r="S198" s="8" t="s">
        <v>1054</v>
      </c>
      <c r="T198" s="9"/>
      <c r="U198" s="9"/>
      <c r="V198" s="8" t="s">
        <v>845</v>
      </c>
      <c r="W198" s="9"/>
      <c r="X198" s="9"/>
      <c r="Y198" s="9"/>
      <c r="Z198" s="9"/>
      <c r="AA198" s="9"/>
      <c r="AB198" s="9"/>
      <c r="AC198" s="9"/>
      <c r="AD198" s="9"/>
      <c r="AE198" s="9"/>
      <c r="AF198" s="9"/>
      <c r="AG198" s="9"/>
      <c r="AH198" s="9"/>
    </row>
    <row r="199" spans="1:34" ht="10.199999999999999" customHeight="1" x14ac:dyDescent="0.3">
      <c r="A199" s="18"/>
      <c r="B199" s="18"/>
      <c r="C199" s="17" t="s">
        <v>1055</v>
      </c>
      <c r="D199" s="18"/>
      <c r="E199" s="18"/>
      <c r="F199" s="18"/>
      <c r="G199" s="1" t="s">
        <v>1056</v>
      </c>
      <c r="H199" s="10"/>
      <c r="I199" s="8" t="s">
        <v>455</v>
      </c>
      <c r="J199" s="8" t="s">
        <v>608</v>
      </c>
      <c r="K199" s="9"/>
      <c r="L199" s="9"/>
      <c r="M199" s="9"/>
      <c r="N199" s="9"/>
      <c r="O199" s="9"/>
      <c r="P199" s="9"/>
      <c r="Q199" s="9"/>
      <c r="R199" s="9"/>
      <c r="S199" s="8" t="s">
        <v>1057</v>
      </c>
      <c r="T199" s="9"/>
      <c r="U199" s="9"/>
      <c r="V199" s="8" t="s">
        <v>845</v>
      </c>
      <c r="W199" s="9"/>
      <c r="X199" s="9"/>
      <c r="Y199" s="9"/>
      <c r="Z199" s="9"/>
      <c r="AA199" s="9"/>
      <c r="AB199" s="9"/>
      <c r="AC199" s="9"/>
      <c r="AD199" s="9"/>
      <c r="AE199" s="9"/>
      <c r="AF199" s="9"/>
      <c r="AG199" s="9"/>
      <c r="AH199" s="9"/>
    </row>
    <row r="200" spans="1:34" ht="10.199999999999999" customHeight="1" x14ac:dyDescent="0.3">
      <c r="A200" s="18"/>
      <c r="B200" s="18"/>
      <c r="C200" s="17" t="s">
        <v>1058</v>
      </c>
      <c r="D200" s="18"/>
      <c r="E200" s="18"/>
      <c r="F200" s="18"/>
      <c r="G200" s="1" t="s">
        <v>1059</v>
      </c>
      <c r="H200" s="10"/>
      <c r="I200" s="8" t="s">
        <v>455</v>
      </c>
      <c r="J200" s="8" t="s">
        <v>608</v>
      </c>
      <c r="K200" s="9"/>
      <c r="L200" s="9"/>
      <c r="M200" s="9"/>
      <c r="N200" s="9"/>
      <c r="O200" s="9"/>
      <c r="P200" s="9"/>
      <c r="Q200" s="9"/>
      <c r="R200" s="9"/>
      <c r="S200" s="8" t="s">
        <v>1060</v>
      </c>
      <c r="T200" s="9"/>
      <c r="U200" s="9"/>
      <c r="V200" s="8" t="s">
        <v>845</v>
      </c>
      <c r="W200" s="9"/>
      <c r="X200" s="9"/>
      <c r="Y200" s="9"/>
      <c r="Z200" s="9"/>
      <c r="AA200" s="9"/>
      <c r="AB200" s="9"/>
      <c r="AC200" s="9"/>
      <c r="AD200" s="9"/>
      <c r="AE200" s="9"/>
      <c r="AF200" s="9"/>
      <c r="AG200" s="9"/>
      <c r="AH200" s="9"/>
    </row>
    <row r="201" spans="1:34" ht="10.199999999999999" customHeight="1" x14ac:dyDescent="0.3">
      <c r="A201" s="18"/>
      <c r="B201" s="18"/>
      <c r="C201" s="19" t="s">
        <v>1061</v>
      </c>
      <c r="D201" s="20"/>
      <c r="E201" s="20"/>
      <c r="F201" s="20"/>
      <c r="G201" s="1" t="s">
        <v>1062</v>
      </c>
      <c r="H201" s="10"/>
      <c r="I201" s="8" t="s">
        <v>455</v>
      </c>
      <c r="J201" s="8" t="s">
        <v>608</v>
      </c>
      <c r="K201" s="9"/>
      <c r="L201" s="9"/>
      <c r="M201" s="9"/>
      <c r="N201" s="9"/>
      <c r="O201" s="9"/>
      <c r="P201" s="9"/>
      <c r="Q201" s="9"/>
      <c r="R201" s="9"/>
      <c r="S201" s="8" t="s">
        <v>1063</v>
      </c>
      <c r="T201" s="9"/>
      <c r="U201" s="9"/>
      <c r="V201" s="8" t="s">
        <v>845</v>
      </c>
      <c r="W201" s="9"/>
      <c r="X201" s="9"/>
      <c r="Y201" s="9"/>
      <c r="Z201" s="9"/>
      <c r="AA201" s="9"/>
      <c r="AB201" s="9"/>
      <c r="AC201" s="9"/>
      <c r="AD201" s="9"/>
      <c r="AE201" s="9"/>
      <c r="AF201" s="9"/>
      <c r="AG201" s="9"/>
      <c r="AH201" s="9"/>
    </row>
    <row r="202" spans="1:34" ht="10.199999999999999" customHeight="1" x14ac:dyDescent="0.3">
      <c r="A202" s="18"/>
      <c r="B202" s="18"/>
      <c r="C202" s="18"/>
      <c r="D202" s="19" t="s">
        <v>1064</v>
      </c>
      <c r="E202" s="20"/>
      <c r="F202" s="20"/>
      <c r="G202" s="1" t="s">
        <v>1065</v>
      </c>
      <c r="H202" s="10"/>
      <c r="I202" s="8" t="s">
        <v>455</v>
      </c>
      <c r="J202" s="8" t="s">
        <v>608</v>
      </c>
      <c r="K202" s="9"/>
      <c r="L202" s="9"/>
      <c r="M202" s="9"/>
      <c r="N202" s="9"/>
      <c r="O202" s="9"/>
      <c r="P202" s="8" t="s">
        <v>1066</v>
      </c>
      <c r="Q202" s="9"/>
      <c r="R202" s="9"/>
      <c r="S202" s="8" t="s">
        <v>1063</v>
      </c>
      <c r="T202" s="9"/>
      <c r="U202" s="9"/>
      <c r="V202" s="8" t="s">
        <v>845</v>
      </c>
      <c r="W202" s="9"/>
      <c r="X202" s="9"/>
      <c r="Y202" s="9"/>
      <c r="Z202" s="9"/>
      <c r="AA202" s="9"/>
      <c r="AB202" s="9"/>
      <c r="AC202" s="8" t="s">
        <v>1067</v>
      </c>
      <c r="AD202" s="9"/>
      <c r="AE202" s="9"/>
      <c r="AF202" s="9"/>
      <c r="AG202" s="9"/>
      <c r="AH202" s="9"/>
    </row>
    <row r="203" spans="1:34" ht="10.199999999999999" customHeight="1" x14ac:dyDescent="0.3">
      <c r="A203" s="18"/>
      <c r="B203" s="18"/>
      <c r="C203" s="18"/>
      <c r="D203" s="18"/>
      <c r="E203" s="17" t="s">
        <v>1068</v>
      </c>
      <c r="F203" s="18"/>
      <c r="G203" s="1" t="s">
        <v>1069</v>
      </c>
      <c r="H203" s="10"/>
      <c r="I203" s="8" t="s">
        <v>455</v>
      </c>
      <c r="J203" s="8" t="s">
        <v>608</v>
      </c>
      <c r="K203" s="9"/>
      <c r="L203" s="9"/>
      <c r="M203" s="9"/>
      <c r="N203" s="9"/>
      <c r="O203" s="9"/>
      <c r="P203" s="8" t="s">
        <v>540</v>
      </c>
      <c r="Q203" s="9"/>
      <c r="R203" s="9"/>
      <c r="S203" s="8" t="s">
        <v>1063</v>
      </c>
      <c r="T203" s="9"/>
      <c r="U203" s="9"/>
      <c r="V203" s="8" t="s">
        <v>845</v>
      </c>
      <c r="W203" s="9"/>
      <c r="X203" s="9"/>
      <c r="Y203" s="9"/>
      <c r="Z203" s="9"/>
      <c r="AA203" s="9"/>
      <c r="AB203" s="9"/>
      <c r="AC203" s="8" t="s">
        <v>1067</v>
      </c>
      <c r="AD203" s="9"/>
      <c r="AE203" s="9"/>
      <c r="AF203" s="9"/>
      <c r="AG203" s="9"/>
      <c r="AH203" s="9"/>
    </row>
    <row r="204" spans="1:34" ht="10.199999999999999" customHeight="1" x14ac:dyDescent="0.3">
      <c r="A204" s="18"/>
      <c r="B204" s="18"/>
      <c r="C204" s="18"/>
      <c r="D204" s="18"/>
      <c r="E204" s="17" t="s">
        <v>1070</v>
      </c>
      <c r="F204" s="18"/>
      <c r="G204" s="1" t="s">
        <v>1071</v>
      </c>
      <c r="H204" s="10"/>
      <c r="I204" s="8" t="s">
        <v>455</v>
      </c>
      <c r="J204" s="8" t="s">
        <v>608</v>
      </c>
      <c r="K204" s="9"/>
      <c r="L204" s="9"/>
      <c r="M204" s="9"/>
      <c r="N204" s="9"/>
      <c r="O204" s="9"/>
      <c r="P204" s="8" t="s">
        <v>591</v>
      </c>
      <c r="Q204" s="9"/>
      <c r="R204" s="9"/>
      <c r="S204" s="8" t="s">
        <v>1063</v>
      </c>
      <c r="T204" s="9"/>
      <c r="U204" s="9"/>
      <c r="V204" s="8" t="s">
        <v>845</v>
      </c>
      <c r="W204" s="9"/>
      <c r="X204" s="9"/>
      <c r="Y204" s="9"/>
      <c r="Z204" s="9"/>
      <c r="AA204" s="9"/>
      <c r="AB204" s="9"/>
      <c r="AC204" s="8" t="s">
        <v>1067</v>
      </c>
      <c r="AD204" s="9"/>
      <c r="AE204" s="9"/>
      <c r="AF204" s="9"/>
      <c r="AG204" s="9"/>
      <c r="AH204" s="9"/>
    </row>
    <row r="205" spans="1:34" ht="10.199999999999999" customHeight="1" x14ac:dyDescent="0.3">
      <c r="A205" s="18"/>
      <c r="B205" s="18"/>
      <c r="C205" s="18"/>
      <c r="D205" s="18"/>
      <c r="E205" s="17" t="s">
        <v>1072</v>
      </c>
      <c r="F205" s="18"/>
      <c r="G205" s="1" t="s">
        <v>1073</v>
      </c>
      <c r="H205" s="10"/>
      <c r="I205" s="8" t="s">
        <v>455</v>
      </c>
      <c r="J205" s="8" t="s">
        <v>608</v>
      </c>
      <c r="K205" s="9"/>
      <c r="L205" s="9"/>
      <c r="M205" s="9"/>
      <c r="N205" s="9"/>
      <c r="O205" s="9"/>
      <c r="P205" s="8" t="s">
        <v>1074</v>
      </c>
      <c r="Q205" s="9"/>
      <c r="R205" s="9"/>
      <c r="S205" s="8" t="s">
        <v>1063</v>
      </c>
      <c r="T205" s="9"/>
      <c r="U205" s="9"/>
      <c r="V205" s="8" t="s">
        <v>845</v>
      </c>
      <c r="W205" s="9"/>
      <c r="X205" s="9"/>
      <c r="Y205" s="9"/>
      <c r="Z205" s="9"/>
      <c r="AA205" s="9"/>
      <c r="AB205" s="9"/>
      <c r="AC205" s="8" t="s">
        <v>1067</v>
      </c>
      <c r="AD205" s="9"/>
      <c r="AE205" s="9"/>
      <c r="AF205" s="9"/>
      <c r="AG205" s="9"/>
      <c r="AH205" s="9"/>
    </row>
    <row r="206" spans="1:34" ht="10.199999999999999" customHeight="1" x14ac:dyDescent="0.3">
      <c r="A206" s="18"/>
      <c r="B206" s="18"/>
      <c r="C206" s="18"/>
      <c r="D206" s="18"/>
      <c r="E206" s="17" t="s">
        <v>1075</v>
      </c>
      <c r="F206" s="18"/>
      <c r="G206" s="1" t="s">
        <v>1076</v>
      </c>
      <c r="H206" s="10"/>
      <c r="I206" s="8" t="s">
        <v>455</v>
      </c>
      <c r="J206" s="8" t="s">
        <v>608</v>
      </c>
      <c r="K206" s="9"/>
      <c r="L206" s="9"/>
      <c r="M206" s="9"/>
      <c r="N206" s="9"/>
      <c r="O206" s="9"/>
      <c r="P206" s="8" t="s">
        <v>1077</v>
      </c>
      <c r="Q206" s="9"/>
      <c r="R206" s="9"/>
      <c r="S206" s="8" t="s">
        <v>1063</v>
      </c>
      <c r="T206" s="9"/>
      <c r="U206" s="9"/>
      <c r="V206" s="8" t="s">
        <v>845</v>
      </c>
      <c r="W206" s="9"/>
      <c r="X206" s="9"/>
      <c r="Y206" s="9"/>
      <c r="Z206" s="9"/>
      <c r="AA206" s="9"/>
      <c r="AB206" s="9"/>
      <c r="AC206" s="8" t="s">
        <v>1067</v>
      </c>
      <c r="AD206" s="9"/>
      <c r="AE206" s="9"/>
      <c r="AF206" s="9"/>
      <c r="AG206" s="9"/>
      <c r="AH206" s="9"/>
    </row>
    <row r="207" spans="1:34" ht="10.199999999999999" customHeight="1" x14ac:dyDescent="0.3">
      <c r="A207" s="18"/>
      <c r="B207" s="18"/>
      <c r="C207" s="18"/>
      <c r="D207" s="17" t="s">
        <v>1078</v>
      </c>
      <c r="E207" s="18"/>
      <c r="F207" s="18"/>
      <c r="G207" s="1" t="s">
        <v>1079</v>
      </c>
      <c r="H207" s="10"/>
      <c r="I207" s="8" t="s">
        <v>455</v>
      </c>
      <c r="J207" s="8" t="s">
        <v>608</v>
      </c>
      <c r="K207" s="9"/>
      <c r="L207" s="9"/>
      <c r="M207" s="9"/>
      <c r="N207" s="9"/>
      <c r="O207" s="9"/>
      <c r="P207" s="8" t="s">
        <v>1080</v>
      </c>
      <c r="Q207" s="9"/>
      <c r="R207" s="9"/>
      <c r="S207" s="8" t="s">
        <v>1063</v>
      </c>
      <c r="T207" s="9"/>
      <c r="U207" s="9"/>
      <c r="V207" s="8" t="s">
        <v>845</v>
      </c>
      <c r="W207" s="9"/>
      <c r="X207" s="9"/>
      <c r="Y207" s="9"/>
      <c r="Z207" s="9"/>
      <c r="AA207" s="9"/>
      <c r="AB207" s="9"/>
      <c r="AC207" s="9"/>
      <c r="AD207" s="9"/>
      <c r="AE207" s="9"/>
      <c r="AF207" s="9"/>
      <c r="AG207" s="9"/>
      <c r="AH207" s="9"/>
    </row>
    <row r="208" spans="1:34" ht="10.199999999999999" customHeight="1" x14ac:dyDescent="0.3">
      <c r="A208" s="18"/>
      <c r="B208" s="18"/>
      <c r="C208" s="17" t="s">
        <v>846</v>
      </c>
      <c r="D208" s="18"/>
      <c r="E208" s="18"/>
      <c r="F208" s="18"/>
      <c r="G208" s="1" t="s">
        <v>847</v>
      </c>
      <c r="H208" s="10"/>
      <c r="I208" s="8" t="s">
        <v>455</v>
      </c>
      <c r="J208" s="8" t="s">
        <v>608</v>
      </c>
      <c r="K208" s="9"/>
      <c r="L208" s="9"/>
      <c r="M208" s="9"/>
      <c r="N208" s="9"/>
      <c r="O208" s="9"/>
      <c r="P208" s="9"/>
      <c r="Q208" s="9"/>
      <c r="R208" s="9"/>
      <c r="S208" s="8" t="s">
        <v>848</v>
      </c>
      <c r="T208" s="9"/>
      <c r="U208" s="9"/>
      <c r="V208" s="8" t="s">
        <v>845</v>
      </c>
      <c r="W208" s="9"/>
      <c r="X208" s="9"/>
      <c r="Y208" s="9"/>
      <c r="Z208" s="9"/>
      <c r="AA208" s="9"/>
      <c r="AB208" s="9"/>
      <c r="AC208" s="9"/>
      <c r="AD208" s="9"/>
      <c r="AE208" s="9"/>
      <c r="AF208" s="9"/>
      <c r="AG208" s="9"/>
      <c r="AH208" s="9"/>
    </row>
    <row r="209" spans="1:34" ht="10.199999999999999" customHeight="1" x14ac:dyDescent="0.3">
      <c r="A209" s="18"/>
      <c r="B209" s="18"/>
      <c r="C209" s="17" t="s">
        <v>1081</v>
      </c>
      <c r="D209" s="18"/>
      <c r="E209" s="18"/>
      <c r="F209" s="18"/>
      <c r="G209" s="1" t="s">
        <v>1082</v>
      </c>
      <c r="H209" s="10"/>
      <c r="I209" s="8" t="s">
        <v>455</v>
      </c>
      <c r="J209" s="8" t="s">
        <v>608</v>
      </c>
      <c r="K209" s="9"/>
      <c r="L209" s="9"/>
      <c r="M209" s="9"/>
      <c r="N209" s="9"/>
      <c r="O209" s="9"/>
      <c r="P209" s="9"/>
      <c r="Q209" s="9"/>
      <c r="R209" s="9"/>
      <c r="S209" s="9"/>
      <c r="T209" s="9"/>
      <c r="U209" s="9"/>
      <c r="V209" s="8" t="s">
        <v>845</v>
      </c>
      <c r="W209" s="9"/>
      <c r="X209" s="9"/>
      <c r="Y209" s="9"/>
      <c r="Z209" s="9"/>
      <c r="AA209" s="9"/>
      <c r="AB209" s="9"/>
      <c r="AC209" s="9"/>
      <c r="AD209" s="9"/>
      <c r="AE209" s="9"/>
      <c r="AF209" s="9"/>
      <c r="AG209" s="8" t="s">
        <v>1083</v>
      </c>
      <c r="AH209" s="9"/>
    </row>
    <row r="210" spans="1:34" ht="10.199999999999999" customHeight="1" x14ac:dyDescent="0.3">
      <c r="A210" s="18"/>
      <c r="B210" s="19" t="s">
        <v>849</v>
      </c>
      <c r="C210" s="20"/>
      <c r="D210" s="20"/>
      <c r="E210" s="20"/>
      <c r="F210" s="20"/>
      <c r="G210" s="1" t="s">
        <v>850</v>
      </c>
      <c r="H210" s="10"/>
      <c r="I210" s="8" t="s">
        <v>694</v>
      </c>
      <c r="J210" s="8" t="s">
        <v>608</v>
      </c>
      <c r="K210" s="9"/>
      <c r="L210" s="9"/>
      <c r="M210" s="9"/>
      <c r="N210" s="9"/>
      <c r="O210" s="9"/>
      <c r="P210" s="9"/>
      <c r="Q210" s="9"/>
      <c r="R210" s="9"/>
      <c r="S210" s="9"/>
      <c r="T210" s="9"/>
      <c r="U210" s="9"/>
      <c r="V210" s="9"/>
      <c r="W210" s="9"/>
      <c r="X210" s="9"/>
      <c r="Y210" s="9"/>
      <c r="Z210" s="9"/>
      <c r="AA210" s="9"/>
      <c r="AB210" s="9"/>
      <c r="AC210" s="9"/>
      <c r="AD210" s="9"/>
      <c r="AE210" s="9"/>
      <c r="AF210" s="9"/>
      <c r="AG210" s="9"/>
      <c r="AH210" s="9"/>
    </row>
    <row r="211" spans="1:34" ht="10.199999999999999" customHeight="1" x14ac:dyDescent="0.3">
      <c r="A211" s="18"/>
      <c r="B211" s="18"/>
      <c r="C211" s="17" t="s">
        <v>852</v>
      </c>
      <c r="D211" s="18"/>
      <c r="E211" s="18"/>
      <c r="F211" s="18"/>
      <c r="G211" s="1" t="s">
        <v>853</v>
      </c>
      <c r="H211" s="10"/>
      <c r="I211" s="8" t="s">
        <v>694</v>
      </c>
      <c r="J211" s="8" t="s">
        <v>608</v>
      </c>
      <c r="K211" s="9"/>
      <c r="L211" s="9"/>
      <c r="M211" s="9"/>
      <c r="N211" s="9"/>
      <c r="O211" s="9"/>
      <c r="P211" s="9"/>
      <c r="Q211" s="9"/>
      <c r="R211" s="9"/>
      <c r="S211" s="9"/>
      <c r="T211" s="9"/>
      <c r="U211" s="9"/>
      <c r="V211" s="8" t="s">
        <v>854</v>
      </c>
      <c r="W211" s="9"/>
      <c r="X211" s="9"/>
      <c r="Y211" s="9"/>
      <c r="Z211" s="9"/>
      <c r="AA211" s="9"/>
      <c r="AB211" s="9"/>
      <c r="AC211" s="8" t="s">
        <v>855</v>
      </c>
      <c r="AD211" s="9"/>
      <c r="AE211" s="9"/>
      <c r="AF211" s="9"/>
      <c r="AG211" s="9"/>
      <c r="AH211" s="9"/>
    </row>
    <row r="212" spans="1:34" ht="10.199999999999999" customHeight="1" x14ac:dyDescent="0.3">
      <c r="A212" s="18"/>
      <c r="B212" s="18"/>
      <c r="C212" s="17" t="s">
        <v>856</v>
      </c>
      <c r="D212" s="18"/>
      <c r="E212" s="18"/>
      <c r="F212" s="18"/>
      <c r="G212" s="1" t="s">
        <v>857</v>
      </c>
      <c r="H212" s="10"/>
      <c r="I212" s="8" t="s">
        <v>694</v>
      </c>
      <c r="J212" s="8" t="s">
        <v>608</v>
      </c>
      <c r="K212" s="9"/>
      <c r="L212" s="9"/>
      <c r="M212" s="9"/>
      <c r="N212" s="9"/>
      <c r="O212" s="9"/>
      <c r="P212" s="9"/>
      <c r="Q212" s="9"/>
      <c r="R212" s="9"/>
      <c r="S212" s="9"/>
      <c r="T212" s="9"/>
      <c r="U212" s="9"/>
      <c r="V212" s="8" t="s">
        <v>854</v>
      </c>
      <c r="W212" s="9"/>
      <c r="X212" s="9"/>
      <c r="Y212" s="9"/>
      <c r="Z212" s="9"/>
      <c r="AA212" s="9"/>
      <c r="AB212" s="9"/>
      <c r="AC212" s="8" t="s">
        <v>858</v>
      </c>
      <c r="AD212" s="9"/>
      <c r="AE212" s="9"/>
      <c r="AF212" s="9"/>
      <c r="AG212" s="9"/>
      <c r="AH212" s="9"/>
    </row>
    <row r="213" spans="1:34" ht="10.199999999999999" customHeight="1" x14ac:dyDescent="0.3">
      <c r="A213" s="18"/>
      <c r="B213" s="18"/>
      <c r="C213" s="17" t="s">
        <v>859</v>
      </c>
      <c r="D213" s="18"/>
      <c r="E213" s="18"/>
      <c r="F213" s="18"/>
      <c r="G213" s="1" t="s">
        <v>860</v>
      </c>
      <c r="H213" s="10"/>
      <c r="I213" s="8" t="s">
        <v>694</v>
      </c>
      <c r="J213" s="8" t="s">
        <v>608</v>
      </c>
      <c r="K213" s="9"/>
      <c r="L213" s="9"/>
      <c r="M213" s="9"/>
      <c r="N213" s="9"/>
      <c r="O213" s="9"/>
      <c r="P213" s="9"/>
      <c r="Q213" s="9"/>
      <c r="R213" s="9"/>
      <c r="S213" s="9"/>
      <c r="T213" s="9"/>
      <c r="U213" s="9"/>
      <c r="V213" s="8" t="s">
        <v>854</v>
      </c>
      <c r="W213" s="9"/>
      <c r="X213" s="9"/>
      <c r="Y213" s="9"/>
      <c r="Z213" s="9"/>
      <c r="AA213" s="9"/>
      <c r="AB213" s="9"/>
      <c r="AC213" s="8" t="s">
        <v>861</v>
      </c>
      <c r="AD213" s="9"/>
      <c r="AE213" s="9"/>
      <c r="AF213" s="9"/>
      <c r="AG213" s="9"/>
      <c r="AH213" s="9"/>
    </row>
    <row r="214" spans="1:34" ht="10.199999999999999" customHeight="1" x14ac:dyDescent="0.3">
      <c r="A214" s="18"/>
      <c r="B214" s="18"/>
      <c r="C214" s="17" t="s">
        <v>862</v>
      </c>
      <c r="D214" s="18"/>
      <c r="E214" s="18"/>
      <c r="F214" s="18"/>
      <c r="G214" s="1" t="s">
        <v>863</v>
      </c>
      <c r="H214" s="10"/>
      <c r="I214" s="8" t="s">
        <v>694</v>
      </c>
      <c r="J214" s="8" t="s">
        <v>608</v>
      </c>
      <c r="K214" s="9"/>
      <c r="L214" s="9"/>
      <c r="M214" s="9"/>
      <c r="N214" s="9"/>
      <c r="O214" s="9"/>
      <c r="P214" s="9"/>
      <c r="Q214" s="9"/>
      <c r="R214" s="9"/>
      <c r="S214" s="9"/>
      <c r="T214" s="9"/>
      <c r="U214" s="9"/>
      <c r="V214" s="8" t="s">
        <v>854</v>
      </c>
      <c r="W214" s="9"/>
      <c r="X214" s="9"/>
      <c r="Y214" s="9"/>
      <c r="Z214" s="9"/>
      <c r="AA214" s="9"/>
      <c r="AB214" s="9"/>
      <c r="AC214" s="8" t="s">
        <v>864</v>
      </c>
      <c r="AD214" s="9"/>
      <c r="AE214" s="9"/>
      <c r="AF214" s="9"/>
      <c r="AG214" s="9"/>
      <c r="AH214" s="9"/>
    </row>
    <row r="215" spans="1:34" ht="10.199999999999999" customHeight="1" x14ac:dyDescent="0.3">
      <c r="A215" s="18"/>
      <c r="B215" s="18"/>
      <c r="C215" s="17" t="s">
        <v>865</v>
      </c>
      <c r="D215" s="18"/>
      <c r="E215" s="18"/>
      <c r="F215" s="18"/>
      <c r="G215" s="1" t="s">
        <v>866</v>
      </c>
      <c r="H215" s="10"/>
      <c r="I215" s="8" t="s">
        <v>694</v>
      </c>
      <c r="J215" s="8" t="s">
        <v>608</v>
      </c>
      <c r="K215" s="9"/>
      <c r="L215" s="9"/>
      <c r="M215" s="9"/>
      <c r="N215" s="9"/>
      <c r="O215" s="9"/>
      <c r="P215" s="9"/>
      <c r="Q215" s="9"/>
      <c r="R215" s="9"/>
      <c r="S215" s="9"/>
      <c r="T215" s="9"/>
      <c r="U215" s="9"/>
      <c r="V215" s="8" t="s">
        <v>854</v>
      </c>
      <c r="W215" s="9"/>
      <c r="X215" s="9"/>
      <c r="Y215" s="9"/>
      <c r="Z215" s="9"/>
      <c r="AA215" s="9"/>
      <c r="AB215" s="9"/>
      <c r="AC215" s="8" t="s">
        <v>867</v>
      </c>
      <c r="AD215" s="9"/>
      <c r="AE215" s="9"/>
      <c r="AF215" s="9"/>
      <c r="AG215" s="9"/>
      <c r="AH215" s="9"/>
    </row>
    <row r="216" spans="1:34" ht="10.199999999999999" customHeight="1" x14ac:dyDescent="0.3">
      <c r="A216" s="18"/>
      <c r="B216" s="18"/>
      <c r="C216" s="17" t="s">
        <v>868</v>
      </c>
      <c r="D216" s="18"/>
      <c r="E216" s="18"/>
      <c r="F216" s="18"/>
      <c r="G216" s="1" t="s">
        <v>869</v>
      </c>
      <c r="H216" s="10"/>
      <c r="I216" s="8" t="s">
        <v>694</v>
      </c>
      <c r="J216" s="8" t="s">
        <v>608</v>
      </c>
      <c r="K216" s="9"/>
      <c r="L216" s="9"/>
      <c r="M216" s="9"/>
      <c r="N216" s="9"/>
      <c r="O216" s="9"/>
      <c r="P216" s="9"/>
      <c r="Q216" s="9"/>
      <c r="R216" s="9"/>
      <c r="S216" s="9"/>
      <c r="T216" s="9"/>
      <c r="U216" s="9"/>
      <c r="V216" s="8" t="s">
        <v>854</v>
      </c>
      <c r="W216" s="9"/>
      <c r="X216" s="9"/>
      <c r="Y216" s="9"/>
      <c r="Z216" s="9"/>
      <c r="AA216" s="9"/>
      <c r="AB216" s="9"/>
      <c r="AC216" s="8" t="s">
        <v>870</v>
      </c>
      <c r="AD216" s="9"/>
      <c r="AE216" s="9"/>
      <c r="AF216" s="9"/>
      <c r="AG216" s="9"/>
      <c r="AH216" s="9"/>
    </row>
    <row r="217" spans="1:34" ht="10.199999999999999" customHeight="1" x14ac:dyDescent="0.3">
      <c r="A217" s="18"/>
      <c r="B217" s="18"/>
      <c r="C217" s="17" t="s">
        <v>871</v>
      </c>
      <c r="D217" s="18"/>
      <c r="E217" s="18"/>
      <c r="F217" s="18"/>
      <c r="G217" s="1" t="s">
        <v>872</v>
      </c>
      <c r="H217" s="10"/>
      <c r="I217" s="8" t="s">
        <v>694</v>
      </c>
      <c r="J217" s="8" t="s">
        <v>608</v>
      </c>
      <c r="K217" s="9"/>
      <c r="L217" s="9"/>
      <c r="M217" s="9"/>
      <c r="N217" s="9"/>
      <c r="O217" s="9"/>
      <c r="P217" s="9"/>
      <c r="Q217" s="9"/>
      <c r="R217" s="9"/>
      <c r="S217" s="9"/>
      <c r="T217" s="9"/>
      <c r="U217" s="9"/>
      <c r="V217" s="8" t="s">
        <v>854</v>
      </c>
      <c r="W217" s="9"/>
      <c r="X217" s="9"/>
      <c r="Y217" s="9"/>
      <c r="Z217" s="9"/>
      <c r="AA217" s="9"/>
      <c r="AB217" s="9"/>
      <c r="AC217" s="8" t="s">
        <v>873</v>
      </c>
      <c r="AD217" s="9"/>
      <c r="AE217" s="9"/>
      <c r="AF217" s="9"/>
      <c r="AG217" s="9"/>
      <c r="AH217" s="9"/>
    </row>
    <row r="218" spans="1:34" ht="10.199999999999999" customHeight="1" x14ac:dyDescent="0.3">
      <c r="A218" s="18"/>
      <c r="B218" s="18"/>
      <c r="C218" s="17" t="s">
        <v>874</v>
      </c>
      <c r="D218" s="18"/>
      <c r="E218" s="18"/>
      <c r="F218" s="18"/>
      <c r="G218" s="1" t="s">
        <v>875</v>
      </c>
      <c r="H218" s="10"/>
      <c r="I218" s="8" t="s">
        <v>694</v>
      </c>
      <c r="J218" s="8" t="s">
        <v>608</v>
      </c>
      <c r="K218" s="9"/>
      <c r="L218" s="9"/>
      <c r="M218" s="9"/>
      <c r="N218" s="9"/>
      <c r="O218" s="9"/>
      <c r="P218" s="9"/>
      <c r="Q218" s="9"/>
      <c r="R218" s="9"/>
      <c r="S218" s="9"/>
      <c r="T218" s="9"/>
      <c r="U218" s="9"/>
      <c r="V218" s="8" t="s">
        <v>854</v>
      </c>
      <c r="W218" s="9"/>
      <c r="X218" s="9"/>
      <c r="Y218" s="9"/>
      <c r="Z218" s="9"/>
      <c r="AA218" s="9"/>
      <c r="AB218" s="9"/>
      <c r="AC218" s="8" t="s">
        <v>876</v>
      </c>
      <c r="AD218" s="9"/>
      <c r="AE218" s="9"/>
      <c r="AF218" s="9"/>
      <c r="AG218" s="9"/>
      <c r="AH218" s="9"/>
    </row>
    <row r="219" spans="1:34" ht="10.199999999999999" customHeight="1" x14ac:dyDescent="0.3">
      <c r="A219" s="18"/>
      <c r="B219" s="17" t="s">
        <v>1084</v>
      </c>
      <c r="C219" s="18"/>
      <c r="D219" s="18"/>
      <c r="E219" s="18"/>
      <c r="F219" s="18"/>
      <c r="G219" s="1" t="s">
        <v>1085</v>
      </c>
      <c r="H219" s="10"/>
      <c r="I219" s="8" t="s">
        <v>455</v>
      </c>
      <c r="J219" s="8" t="s">
        <v>608</v>
      </c>
      <c r="K219" s="9"/>
      <c r="L219" s="9"/>
      <c r="M219" s="9"/>
      <c r="N219" s="9"/>
      <c r="O219" s="9"/>
      <c r="P219" s="9"/>
      <c r="Q219" s="9"/>
      <c r="R219" s="9"/>
      <c r="S219" s="9"/>
      <c r="T219" s="9"/>
      <c r="U219" s="9"/>
      <c r="V219" s="8" t="s">
        <v>854</v>
      </c>
      <c r="W219" s="9"/>
      <c r="X219" s="9"/>
      <c r="Y219" s="9"/>
      <c r="Z219" s="9"/>
      <c r="AA219" s="9"/>
      <c r="AB219" s="9"/>
      <c r="AC219" s="8" t="s">
        <v>1086</v>
      </c>
      <c r="AD219" s="9"/>
      <c r="AE219" s="9"/>
      <c r="AF219" s="9"/>
      <c r="AG219" s="9"/>
      <c r="AH219" s="9"/>
    </row>
    <row r="220" spans="1:34" ht="10.199999999999999" customHeight="1" x14ac:dyDescent="0.3">
      <c r="A220" s="18"/>
      <c r="B220" s="17" t="s">
        <v>877</v>
      </c>
      <c r="C220" s="18"/>
      <c r="D220" s="18"/>
      <c r="E220" s="18"/>
      <c r="F220" s="18"/>
      <c r="G220" s="1" t="s">
        <v>878</v>
      </c>
      <c r="H220" s="10"/>
      <c r="I220" s="8" t="s">
        <v>455</v>
      </c>
      <c r="J220" s="8" t="s">
        <v>879</v>
      </c>
      <c r="K220" s="9"/>
      <c r="L220" s="8" t="s">
        <v>880</v>
      </c>
      <c r="M220" s="9"/>
      <c r="N220" s="9"/>
      <c r="O220" s="9"/>
      <c r="P220" s="9"/>
      <c r="Q220" s="9"/>
      <c r="R220" s="9"/>
      <c r="S220" s="8" t="s">
        <v>881</v>
      </c>
      <c r="T220" s="9"/>
      <c r="U220" s="9"/>
      <c r="V220" s="8" t="s">
        <v>854</v>
      </c>
      <c r="W220" s="9"/>
      <c r="X220" s="9"/>
      <c r="Y220" s="9"/>
      <c r="Z220" s="9"/>
      <c r="AA220" s="9"/>
      <c r="AB220" s="9"/>
      <c r="AC220" s="9"/>
      <c r="AD220" s="9"/>
      <c r="AE220" s="9"/>
      <c r="AF220" s="9"/>
      <c r="AG220" s="9"/>
      <c r="AH220" s="9"/>
    </row>
    <row r="221" spans="1:34" ht="10.199999999999999" customHeight="1" x14ac:dyDescent="0.3">
      <c r="A221" s="18"/>
      <c r="B221" s="17" t="s">
        <v>882</v>
      </c>
      <c r="C221" s="18"/>
      <c r="D221" s="18"/>
      <c r="E221" s="18"/>
      <c r="F221" s="18"/>
      <c r="G221" s="1" t="s">
        <v>883</v>
      </c>
      <c r="H221" s="10"/>
      <c r="I221" s="8" t="s">
        <v>455</v>
      </c>
      <c r="J221" s="8" t="s">
        <v>879</v>
      </c>
      <c r="K221" s="9"/>
      <c r="L221" s="8" t="s">
        <v>523</v>
      </c>
      <c r="M221" s="9"/>
      <c r="N221" s="9"/>
      <c r="O221" s="9"/>
      <c r="P221" s="9"/>
      <c r="Q221" s="9"/>
      <c r="R221" s="9"/>
      <c r="S221" s="8" t="s">
        <v>881</v>
      </c>
      <c r="T221" s="9"/>
      <c r="U221" s="9"/>
      <c r="V221" s="8" t="s">
        <v>854</v>
      </c>
      <c r="W221" s="9"/>
      <c r="X221" s="9"/>
      <c r="Y221" s="9"/>
      <c r="Z221" s="9"/>
      <c r="AA221" s="9"/>
      <c r="AB221" s="9"/>
      <c r="AC221" s="9"/>
      <c r="AD221" s="9"/>
      <c r="AE221" s="9"/>
      <c r="AF221" s="9"/>
      <c r="AG221" s="9"/>
      <c r="AH221" s="9"/>
    </row>
    <row r="222" spans="1:34" ht="10.199999999999999" customHeight="1" x14ac:dyDescent="0.3">
      <c r="A222" s="18"/>
      <c r="B222" s="17" t="s">
        <v>884</v>
      </c>
      <c r="C222" s="18"/>
      <c r="D222" s="18"/>
      <c r="E222" s="18"/>
      <c r="F222" s="18"/>
      <c r="G222" s="1" t="s">
        <v>885</v>
      </c>
      <c r="H222" s="10"/>
      <c r="I222" s="8" t="s">
        <v>455</v>
      </c>
      <c r="J222" s="8" t="s">
        <v>886</v>
      </c>
      <c r="K222" s="9"/>
      <c r="L222" s="9"/>
      <c r="M222" s="9"/>
      <c r="N222" s="9"/>
      <c r="O222" s="9"/>
      <c r="P222" s="9"/>
      <c r="Q222" s="9"/>
      <c r="R222" s="9"/>
      <c r="S222" s="8" t="s">
        <v>887</v>
      </c>
      <c r="T222" s="9"/>
      <c r="U222" s="9"/>
      <c r="V222" s="8" t="s">
        <v>854</v>
      </c>
      <c r="W222" s="9"/>
      <c r="X222" s="9"/>
      <c r="Y222" s="9"/>
      <c r="Z222" s="9"/>
      <c r="AA222" s="9"/>
      <c r="AB222" s="9"/>
      <c r="AC222" s="9"/>
      <c r="AD222" s="9"/>
      <c r="AE222" s="9"/>
      <c r="AF222" s="9"/>
      <c r="AG222" s="9"/>
      <c r="AH222" s="9"/>
    </row>
    <row r="223" spans="1:34" ht="10.199999999999999" customHeight="1" x14ac:dyDescent="0.3">
      <c r="A223" s="18"/>
      <c r="B223" s="17" t="s">
        <v>888</v>
      </c>
      <c r="C223" s="18"/>
      <c r="D223" s="18"/>
      <c r="E223" s="18"/>
      <c r="F223" s="18"/>
      <c r="G223" s="1" t="s">
        <v>889</v>
      </c>
      <c r="H223" s="10"/>
      <c r="I223" s="8" t="s">
        <v>455</v>
      </c>
      <c r="J223" s="8" t="s">
        <v>608</v>
      </c>
      <c r="K223" s="9"/>
      <c r="L223" s="9"/>
      <c r="M223" s="9"/>
      <c r="N223" s="9"/>
      <c r="O223" s="9"/>
      <c r="P223" s="9"/>
      <c r="Q223" s="9"/>
      <c r="R223" s="9"/>
      <c r="S223" s="8" t="s">
        <v>890</v>
      </c>
      <c r="T223" s="9"/>
      <c r="U223" s="9"/>
      <c r="V223" s="8" t="s">
        <v>854</v>
      </c>
      <c r="W223" s="9"/>
      <c r="X223" s="9"/>
      <c r="Y223" s="9"/>
      <c r="Z223" s="9"/>
      <c r="AA223" s="9"/>
      <c r="AB223" s="9"/>
      <c r="AC223" s="9"/>
      <c r="AD223" s="9"/>
      <c r="AE223" s="9"/>
      <c r="AF223" s="9"/>
      <c r="AG223" s="9"/>
      <c r="AH223" s="9"/>
    </row>
    <row r="224" spans="1:34" ht="10.199999999999999" customHeight="1" x14ac:dyDescent="0.3">
      <c r="A224" s="18"/>
      <c r="B224" s="17" t="s">
        <v>891</v>
      </c>
      <c r="C224" s="18"/>
      <c r="D224" s="18"/>
      <c r="E224" s="18"/>
      <c r="F224" s="18"/>
      <c r="G224" s="1" t="s">
        <v>892</v>
      </c>
      <c r="H224" s="10"/>
      <c r="I224" s="8" t="s">
        <v>455</v>
      </c>
      <c r="J224" s="8" t="s">
        <v>608</v>
      </c>
      <c r="K224" s="9"/>
      <c r="L224" s="9"/>
      <c r="M224" s="9"/>
      <c r="N224" s="9"/>
      <c r="O224" s="9"/>
      <c r="P224" s="9"/>
      <c r="Q224" s="9"/>
      <c r="R224" s="9"/>
      <c r="S224" s="8" t="s">
        <v>893</v>
      </c>
      <c r="T224" s="9"/>
      <c r="U224" s="9"/>
      <c r="V224" s="8" t="s">
        <v>854</v>
      </c>
      <c r="W224" s="9"/>
      <c r="X224" s="9"/>
      <c r="Y224" s="9"/>
      <c r="Z224" s="9"/>
      <c r="AA224" s="9"/>
      <c r="AB224" s="9"/>
      <c r="AC224" s="9"/>
      <c r="AD224" s="9"/>
      <c r="AE224" s="9"/>
      <c r="AF224" s="9"/>
      <c r="AG224" s="9"/>
      <c r="AH224" s="9"/>
    </row>
    <row r="225" spans="1:34" ht="10.199999999999999" customHeight="1" x14ac:dyDescent="0.3">
      <c r="A225" s="18"/>
      <c r="B225" s="17" t="s">
        <v>894</v>
      </c>
      <c r="C225" s="18"/>
      <c r="D225" s="18"/>
      <c r="E225" s="18"/>
      <c r="F225" s="18"/>
      <c r="G225" s="1" t="s">
        <v>895</v>
      </c>
      <c r="H225" s="10"/>
      <c r="I225" s="8" t="s">
        <v>455</v>
      </c>
      <c r="J225" s="8" t="s">
        <v>608</v>
      </c>
      <c r="K225" s="9"/>
      <c r="L225" s="9"/>
      <c r="M225" s="9"/>
      <c r="N225" s="9"/>
      <c r="O225" s="9"/>
      <c r="P225" s="9"/>
      <c r="Q225" s="9"/>
      <c r="R225" s="9"/>
      <c r="S225" s="8" t="s">
        <v>896</v>
      </c>
      <c r="T225" s="9"/>
      <c r="U225" s="9"/>
      <c r="V225" s="8" t="s">
        <v>854</v>
      </c>
      <c r="W225" s="9"/>
      <c r="X225" s="9"/>
      <c r="Y225" s="9"/>
      <c r="Z225" s="9"/>
      <c r="AA225" s="9"/>
      <c r="AB225" s="9"/>
      <c r="AC225" s="9"/>
      <c r="AD225" s="9"/>
      <c r="AE225" s="9"/>
      <c r="AF225" s="9"/>
      <c r="AG225" s="9"/>
      <c r="AH225" s="9"/>
    </row>
    <row r="226" spans="1:34" ht="10.199999999999999" customHeight="1" x14ac:dyDescent="0.3">
      <c r="A226" s="18"/>
      <c r="B226" s="17" t="s">
        <v>897</v>
      </c>
      <c r="C226" s="18"/>
      <c r="D226" s="18"/>
      <c r="E226" s="18"/>
      <c r="F226" s="18"/>
      <c r="G226" s="1" t="s">
        <v>898</v>
      </c>
      <c r="H226" s="10"/>
      <c r="I226" s="8" t="s">
        <v>455</v>
      </c>
      <c r="J226" s="8" t="s">
        <v>608</v>
      </c>
      <c r="K226" s="9"/>
      <c r="L226" s="9"/>
      <c r="M226" s="9"/>
      <c r="N226" s="9"/>
      <c r="O226" s="9"/>
      <c r="P226" s="9"/>
      <c r="Q226" s="9"/>
      <c r="R226" s="9"/>
      <c r="S226" s="8" t="s">
        <v>899</v>
      </c>
      <c r="T226" s="9"/>
      <c r="U226" s="9"/>
      <c r="V226" s="8" t="s">
        <v>854</v>
      </c>
      <c r="W226" s="9"/>
      <c r="X226" s="9"/>
      <c r="Y226" s="9"/>
      <c r="Z226" s="9"/>
      <c r="AA226" s="9"/>
      <c r="AB226" s="9"/>
      <c r="AC226" s="9"/>
      <c r="AD226" s="9"/>
      <c r="AE226" s="9"/>
      <c r="AF226" s="9"/>
      <c r="AG226" s="9"/>
      <c r="AH226" s="9"/>
    </row>
    <row r="227" spans="1:34" ht="10.199999999999999" customHeight="1" x14ac:dyDescent="0.3">
      <c r="A227" s="18"/>
      <c r="B227" s="17" t="s">
        <v>900</v>
      </c>
      <c r="C227" s="18"/>
      <c r="D227" s="18"/>
      <c r="E227" s="18"/>
      <c r="F227" s="18"/>
      <c r="G227" s="1" t="s">
        <v>901</v>
      </c>
      <c r="H227" s="10"/>
      <c r="I227" s="8" t="s">
        <v>455</v>
      </c>
      <c r="J227" s="8" t="s">
        <v>608</v>
      </c>
      <c r="K227" s="9"/>
      <c r="L227" s="9"/>
      <c r="M227" s="9"/>
      <c r="N227" s="9"/>
      <c r="O227" s="9"/>
      <c r="P227" s="9"/>
      <c r="Q227" s="9"/>
      <c r="R227" s="9"/>
      <c r="S227" s="8" t="s">
        <v>902</v>
      </c>
      <c r="T227" s="9"/>
      <c r="U227" s="9"/>
      <c r="V227" s="8" t="s">
        <v>854</v>
      </c>
      <c r="W227" s="9"/>
      <c r="X227" s="9"/>
      <c r="Y227" s="9"/>
      <c r="Z227" s="9"/>
      <c r="AA227" s="9"/>
      <c r="AB227" s="9"/>
      <c r="AC227" s="9"/>
      <c r="AD227" s="9"/>
      <c r="AE227" s="9"/>
      <c r="AF227" s="9"/>
      <c r="AG227" s="9"/>
      <c r="AH227" s="9"/>
    </row>
    <row r="228" spans="1:34" ht="10.199999999999999" customHeight="1" x14ac:dyDescent="0.3">
      <c r="A228" s="17" t="s">
        <v>903</v>
      </c>
      <c r="B228" s="19" t="s">
        <v>904</v>
      </c>
      <c r="C228" s="20"/>
      <c r="D228" s="20"/>
      <c r="E228" s="20"/>
      <c r="F228" s="20"/>
      <c r="G228" s="1" t="s">
        <v>905</v>
      </c>
      <c r="H228" s="10"/>
      <c r="I228" s="8" t="s">
        <v>455</v>
      </c>
      <c r="J228" s="8" t="s">
        <v>906</v>
      </c>
      <c r="K228" s="9"/>
      <c r="L228" s="9"/>
      <c r="M228" s="9"/>
      <c r="N228" s="9"/>
      <c r="O228" s="9"/>
      <c r="P228" s="9"/>
      <c r="Q228" s="9"/>
      <c r="R228" s="9"/>
      <c r="S228" s="9"/>
      <c r="T228" s="9"/>
      <c r="U228" s="9"/>
      <c r="V228" s="9"/>
      <c r="W228" s="9"/>
      <c r="X228" s="9"/>
      <c r="Y228" s="9"/>
      <c r="Z228" s="9"/>
      <c r="AA228" s="9"/>
      <c r="AB228" s="9"/>
      <c r="AC228" s="9"/>
      <c r="AD228" s="9"/>
      <c r="AE228" s="9"/>
      <c r="AF228" s="9"/>
      <c r="AG228" s="9"/>
      <c r="AH228" s="9"/>
    </row>
    <row r="229" spans="1:34" ht="10.199999999999999" customHeight="1" x14ac:dyDescent="0.3">
      <c r="A229" s="18"/>
      <c r="B229" s="18"/>
      <c r="C229" s="17" t="s">
        <v>907</v>
      </c>
      <c r="D229" s="18"/>
      <c r="E229" s="18"/>
      <c r="F229" s="18"/>
      <c r="G229" s="1" t="s">
        <v>908</v>
      </c>
      <c r="H229" s="10"/>
      <c r="I229" s="8" t="s">
        <v>455</v>
      </c>
      <c r="J229" s="8" t="s">
        <v>906</v>
      </c>
      <c r="K229" s="8" t="s">
        <v>459</v>
      </c>
      <c r="L229" s="9"/>
      <c r="M229" s="9"/>
      <c r="N229" s="9"/>
      <c r="O229" s="9"/>
      <c r="P229" s="9"/>
      <c r="Q229" s="9"/>
      <c r="R229" s="9"/>
      <c r="S229" s="9"/>
      <c r="T229" s="9"/>
      <c r="U229" s="9"/>
      <c r="V229" s="9"/>
      <c r="W229" s="9"/>
      <c r="X229" s="9"/>
      <c r="Y229" s="9"/>
      <c r="Z229" s="9"/>
      <c r="AA229" s="9"/>
      <c r="AB229" s="9"/>
      <c r="AC229" s="9"/>
      <c r="AD229" s="9"/>
      <c r="AE229" s="8" t="s">
        <v>769</v>
      </c>
      <c r="AF229" s="9"/>
      <c r="AG229" s="9"/>
      <c r="AH229" s="9"/>
    </row>
    <row r="230" spans="1:34" ht="10.199999999999999" customHeight="1" x14ac:dyDescent="0.3">
      <c r="A230" s="18"/>
      <c r="B230" s="18"/>
      <c r="C230" s="17" t="s">
        <v>909</v>
      </c>
      <c r="D230" s="18"/>
      <c r="E230" s="18"/>
      <c r="F230" s="18"/>
      <c r="G230" s="1" t="s">
        <v>910</v>
      </c>
      <c r="H230" s="10"/>
      <c r="I230" s="8" t="s">
        <v>455</v>
      </c>
      <c r="J230" s="8" t="s">
        <v>906</v>
      </c>
      <c r="K230" s="8" t="s">
        <v>468</v>
      </c>
      <c r="L230" s="8" t="s">
        <v>470</v>
      </c>
      <c r="M230" s="9"/>
      <c r="N230" s="9"/>
      <c r="O230" s="9"/>
      <c r="P230" s="9"/>
      <c r="Q230" s="9"/>
      <c r="R230" s="9"/>
      <c r="S230" s="9"/>
      <c r="T230" s="9"/>
      <c r="U230" s="9"/>
      <c r="V230" s="9"/>
      <c r="W230" s="9"/>
      <c r="X230" s="9"/>
      <c r="Y230" s="9"/>
      <c r="Z230" s="9"/>
      <c r="AA230" s="9"/>
      <c r="AB230" s="9"/>
      <c r="AC230" s="9"/>
      <c r="AD230" s="9"/>
      <c r="AE230" s="8" t="s">
        <v>769</v>
      </c>
      <c r="AF230" s="9"/>
      <c r="AG230" s="9"/>
      <c r="AH230" s="9"/>
    </row>
    <row r="231" spans="1:34" ht="10.199999999999999" customHeight="1" x14ac:dyDescent="0.3">
      <c r="A231" s="18"/>
      <c r="B231" s="19" t="s">
        <v>911</v>
      </c>
      <c r="C231" s="20"/>
      <c r="D231" s="20"/>
      <c r="E231" s="20"/>
      <c r="F231" s="20"/>
      <c r="G231" s="1" t="s">
        <v>912</v>
      </c>
      <c r="H231" s="10"/>
      <c r="I231" s="8" t="s">
        <v>612</v>
      </c>
      <c r="J231" s="8" t="s">
        <v>913</v>
      </c>
      <c r="K231" s="9"/>
      <c r="L231" s="9"/>
      <c r="M231" s="9"/>
      <c r="N231" s="9"/>
      <c r="O231" s="9"/>
      <c r="P231" s="9"/>
      <c r="Q231" s="9"/>
      <c r="R231" s="9"/>
      <c r="S231" s="9"/>
      <c r="T231" s="9"/>
      <c r="U231" s="9"/>
      <c r="V231" s="9"/>
      <c r="W231" s="9"/>
      <c r="X231" s="9"/>
      <c r="Y231" s="9"/>
      <c r="Z231" s="9"/>
      <c r="AA231" s="9"/>
      <c r="AB231" s="9"/>
      <c r="AC231" s="9"/>
      <c r="AD231" s="9"/>
      <c r="AE231" s="9"/>
      <c r="AF231" s="9"/>
      <c r="AG231" s="9"/>
      <c r="AH231" s="9"/>
    </row>
    <row r="232" spans="1:34" ht="10.199999999999999" customHeight="1" x14ac:dyDescent="0.3">
      <c r="A232" s="18"/>
      <c r="B232" s="18"/>
      <c r="C232" s="17" t="s">
        <v>907</v>
      </c>
      <c r="D232" s="18"/>
      <c r="E232" s="18"/>
      <c r="F232" s="18"/>
      <c r="G232" s="1" t="s">
        <v>914</v>
      </c>
      <c r="H232" s="10"/>
      <c r="I232" s="8" t="s">
        <v>612</v>
      </c>
      <c r="J232" s="8" t="s">
        <v>913</v>
      </c>
      <c r="K232" s="8" t="s">
        <v>459</v>
      </c>
      <c r="L232" s="9"/>
      <c r="M232" s="9"/>
      <c r="N232" s="9"/>
      <c r="O232" s="9"/>
      <c r="P232" s="9"/>
      <c r="Q232" s="9"/>
      <c r="R232" s="9"/>
      <c r="S232" s="9"/>
      <c r="T232" s="9"/>
      <c r="U232" s="9"/>
      <c r="V232" s="9"/>
      <c r="W232" s="9"/>
      <c r="X232" s="9"/>
      <c r="Y232" s="9"/>
      <c r="Z232" s="9"/>
      <c r="AA232" s="9"/>
      <c r="AB232" s="9"/>
      <c r="AC232" s="9"/>
      <c r="AD232" s="9"/>
      <c r="AE232" s="8" t="s">
        <v>769</v>
      </c>
      <c r="AF232" s="9"/>
      <c r="AG232" s="9"/>
      <c r="AH232" s="9"/>
    </row>
    <row r="233" spans="1:34" ht="10.199999999999999" customHeight="1" x14ac:dyDescent="0.3">
      <c r="A233" s="18"/>
      <c r="B233" s="18"/>
      <c r="C233" s="17" t="s">
        <v>915</v>
      </c>
      <c r="D233" s="18"/>
      <c r="E233" s="18"/>
      <c r="F233" s="18"/>
      <c r="G233" s="1" t="s">
        <v>360</v>
      </c>
      <c r="H233" s="10"/>
      <c r="I233" s="8" t="s">
        <v>612</v>
      </c>
      <c r="J233" s="8" t="s">
        <v>913</v>
      </c>
      <c r="K233" s="8" t="s">
        <v>468</v>
      </c>
      <c r="L233" s="8" t="s">
        <v>470</v>
      </c>
      <c r="M233" s="9"/>
      <c r="N233" s="9"/>
      <c r="O233" s="9"/>
      <c r="P233" s="9"/>
      <c r="Q233" s="9"/>
      <c r="R233" s="9"/>
      <c r="S233" s="9"/>
      <c r="T233" s="9"/>
      <c r="U233" s="9"/>
      <c r="V233" s="9"/>
      <c r="W233" s="9"/>
      <c r="X233" s="8" t="s">
        <v>475</v>
      </c>
      <c r="Y233" s="9"/>
      <c r="Z233" s="9"/>
      <c r="AA233" s="9"/>
      <c r="AB233" s="9"/>
      <c r="AC233" s="9"/>
      <c r="AD233" s="9"/>
      <c r="AE233" s="8" t="s">
        <v>769</v>
      </c>
      <c r="AF233" s="9"/>
      <c r="AG233" s="9"/>
      <c r="AH233" s="9"/>
    </row>
    <row r="234" spans="1:34" ht="10.199999999999999" customHeight="1" x14ac:dyDescent="0.3">
      <c r="A234" s="18"/>
      <c r="B234" s="17" t="s">
        <v>916</v>
      </c>
      <c r="C234" s="18"/>
      <c r="D234" s="18"/>
      <c r="E234" s="18"/>
      <c r="F234" s="18"/>
      <c r="G234" s="1" t="s">
        <v>917</v>
      </c>
      <c r="H234" s="10"/>
      <c r="I234" s="8" t="s">
        <v>612</v>
      </c>
      <c r="J234" s="8" t="s">
        <v>476</v>
      </c>
      <c r="K234" s="9"/>
      <c r="L234" s="9"/>
      <c r="M234" s="9"/>
      <c r="N234" s="9"/>
      <c r="O234" s="9"/>
      <c r="P234" s="8" t="s">
        <v>918</v>
      </c>
      <c r="Q234" s="9"/>
      <c r="R234" s="9"/>
      <c r="S234" s="9"/>
      <c r="T234" s="9"/>
      <c r="U234" s="9"/>
      <c r="V234" s="9"/>
      <c r="W234" s="9"/>
      <c r="X234" s="9"/>
      <c r="Y234" s="9"/>
      <c r="Z234" s="9"/>
      <c r="AA234" s="9"/>
      <c r="AB234" s="9"/>
      <c r="AC234" s="9"/>
      <c r="AD234" s="9"/>
      <c r="AE234" s="9"/>
      <c r="AF234" s="9"/>
      <c r="AG234" s="9"/>
      <c r="AH234" s="9"/>
    </row>
    <row r="235" spans="1:34" ht="10.199999999999999" customHeight="1" x14ac:dyDescent="0.3">
      <c r="A235" s="18"/>
      <c r="B235" s="17" t="s">
        <v>919</v>
      </c>
      <c r="C235" s="18"/>
      <c r="D235" s="18"/>
      <c r="E235" s="18"/>
      <c r="F235" s="18"/>
      <c r="G235" s="1" t="s">
        <v>920</v>
      </c>
      <c r="H235" s="10"/>
      <c r="I235" s="8" t="s">
        <v>694</v>
      </c>
      <c r="J235" s="8" t="s">
        <v>921</v>
      </c>
      <c r="K235" s="9"/>
      <c r="L235" s="9"/>
      <c r="M235" s="9"/>
      <c r="N235" s="9"/>
      <c r="O235" s="9"/>
      <c r="P235" s="9"/>
      <c r="Q235" s="9"/>
      <c r="R235" s="9"/>
      <c r="S235" s="8" t="s">
        <v>753</v>
      </c>
      <c r="T235" s="9"/>
      <c r="U235" s="9"/>
      <c r="V235" s="8" t="s">
        <v>637</v>
      </c>
      <c r="W235" s="9"/>
      <c r="X235" s="9"/>
      <c r="Y235" s="9"/>
      <c r="Z235" s="9"/>
      <c r="AA235" s="9"/>
      <c r="AB235" s="9"/>
      <c r="AC235" s="9"/>
      <c r="AD235" s="9"/>
      <c r="AE235" s="9"/>
      <c r="AF235" s="9"/>
      <c r="AG235" s="9"/>
      <c r="AH235" s="9"/>
    </row>
    <row r="236" spans="1:34" ht="10.199999999999999" customHeight="1" x14ac:dyDescent="0.3">
      <c r="A236" s="18"/>
      <c r="B236" s="17" t="s">
        <v>922</v>
      </c>
      <c r="C236" s="18"/>
      <c r="D236" s="18"/>
      <c r="E236" s="18"/>
      <c r="F236" s="18"/>
      <c r="G236" s="1" t="s">
        <v>923</v>
      </c>
      <c r="H236" s="10"/>
      <c r="I236" s="8" t="s">
        <v>694</v>
      </c>
      <c r="J236" s="8" t="s">
        <v>921</v>
      </c>
      <c r="K236" s="9"/>
      <c r="L236" s="9"/>
      <c r="M236" s="9"/>
      <c r="N236" s="9"/>
      <c r="O236" s="9"/>
      <c r="P236" s="9"/>
      <c r="Q236" s="9"/>
      <c r="R236" s="9"/>
      <c r="S236" s="8" t="s">
        <v>753</v>
      </c>
      <c r="T236" s="9"/>
      <c r="U236" s="9"/>
      <c r="V236" s="8" t="s">
        <v>519</v>
      </c>
      <c r="W236" s="9"/>
      <c r="X236" s="9"/>
      <c r="Y236" s="9"/>
      <c r="Z236" s="9"/>
      <c r="AA236" s="9"/>
      <c r="AB236" s="9"/>
      <c r="AC236" s="9"/>
      <c r="AD236" s="9"/>
      <c r="AE236" s="9"/>
      <c r="AF236" s="9"/>
      <c r="AG236" s="9"/>
      <c r="AH236" s="9"/>
    </row>
    <row r="237" spans="1:34" ht="10.199999999999999" customHeight="1" x14ac:dyDescent="0.3">
      <c r="A237" s="18"/>
      <c r="B237" s="17" t="s">
        <v>1114</v>
      </c>
      <c r="C237" s="18"/>
      <c r="D237" s="18"/>
      <c r="E237" s="18"/>
      <c r="F237" s="18"/>
      <c r="G237" s="1" t="s">
        <v>1115</v>
      </c>
      <c r="H237" s="10"/>
      <c r="I237" s="8" t="s">
        <v>455</v>
      </c>
      <c r="J237" s="8" t="s">
        <v>536</v>
      </c>
      <c r="K237" s="9"/>
      <c r="L237" s="9"/>
      <c r="M237" s="9"/>
      <c r="N237" s="9"/>
      <c r="O237" s="9"/>
      <c r="P237" s="9"/>
      <c r="Q237" s="9"/>
      <c r="R237" s="9"/>
      <c r="S237" s="9"/>
      <c r="T237" s="9"/>
      <c r="U237" s="9"/>
      <c r="V237" s="9"/>
      <c r="W237" s="9"/>
      <c r="X237" s="9"/>
      <c r="Y237" s="9"/>
      <c r="Z237" s="9"/>
      <c r="AA237" s="9"/>
      <c r="AB237" s="9"/>
      <c r="AC237" s="9"/>
      <c r="AD237" s="9"/>
      <c r="AE237" s="9"/>
      <c r="AF237" s="9"/>
      <c r="AG237" s="9"/>
      <c r="AH237" s="9"/>
    </row>
    <row r="238" spans="1:34" ht="10.199999999999999" customHeight="1" x14ac:dyDescent="0.3">
      <c r="A238" s="18"/>
      <c r="B238" s="17" t="s">
        <v>1116</v>
      </c>
      <c r="C238" s="18"/>
      <c r="D238" s="18"/>
      <c r="E238" s="18"/>
      <c r="F238" s="18"/>
      <c r="G238" s="1" t="s">
        <v>1117</v>
      </c>
      <c r="H238" s="10"/>
      <c r="I238" s="8" t="s">
        <v>612</v>
      </c>
      <c r="J238" s="8" t="s">
        <v>656</v>
      </c>
      <c r="K238" s="9"/>
      <c r="L238" s="9"/>
      <c r="M238" s="9"/>
      <c r="N238" s="9"/>
      <c r="O238" s="9"/>
      <c r="P238" s="9"/>
      <c r="Q238" s="9"/>
      <c r="R238" s="9"/>
      <c r="S238" s="9"/>
      <c r="T238" s="9"/>
      <c r="U238" s="9"/>
      <c r="V238" s="9"/>
      <c r="W238" s="9"/>
      <c r="X238" s="9"/>
      <c r="Y238" s="9"/>
      <c r="Z238" s="9"/>
      <c r="AA238" s="9"/>
      <c r="AB238" s="9"/>
      <c r="AC238" s="9"/>
      <c r="AD238" s="9"/>
      <c r="AE238" s="9"/>
      <c r="AF238" s="9"/>
      <c r="AG238" s="9"/>
      <c r="AH238" s="9"/>
    </row>
    <row r="239" spans="1:34" ht="10.199999999999999" customHeight="1" x14ac:dyDescent="0.3">
      <c r="A239" s="18"/>
      <c r="B239" s="17" t="s">
        <v>1118</v>
      </c>
      <c r="C239" s="18"/>
      <c r="D239" s="18"/>
      <c r="E239" s="18"/>
      <c r="F239" s="18"/>
      <c r="G239" s="1" t="s">
        <v>1119</v>
      </c>
      <c r="H239" s="10"/>
      <c r="I239" s="8" t="s">
        <v>455</v>
      </c>
      <c r="J239" s="8" t="s">
        <v>791</v>
      </c>
      <c r="K239" s="9"/>
      <c r="L239" s="9"/>
      <c r="M239" s="9"/>
      <c r="N239" s="9"/>
      <c r="O239" s="9"/>
      <c r="P239" s="9"/>
      <c r="Q239" s="9"/>
      <c r="R239" s="9"/>
      <c r="S239" s="9"/>
      <c r="T239" s="9"/>
      <c r="U239" s="9"/>
      <c r="V239" s="9"/>
      <c r="W239" s="9"/>
      <c r="X239" s="9"/>
      <c r="Y239" s="9"/>
      <c r="Z239" s="9"/>
      <c r="AA239" s="9"/>
      <c r="AB239" s="9"/>
      <c r="AC239" s="9"/>
      <c r="AD239" s="9"/>
      <c r="AE239" s="9"/>
      <c r="AF239" s="9"/>
      <c r="AG239" s="9"/>
      <c r="AH239" s="9"/>
    </row>
    <row r="240" spans="1:34" ht="10.199999999999999" customHeight="1" x14ac:dyDescent="0.3">
      <c r="A240" s="18"/>
      <c r="B240" s="19" t="s">
        <v>924</v>
      </c>
      <c r="C240" s="20"/>
      <c r="D240" s="20"/>
      <c r="E240" s="20"/>
      <c r="F240" s="20"/>
      <c r="G240" s="1" t="s">
        <v>361</v>
      </c>
      <c r="H240" s="10"/>
      <c r="I240" s="8" t="s">
        <v>694</v>
      </c>
      <c r="J240" s="8" t="s">
        <v>925</v>
      </c>
      <c r="K240" s="9"/>
      <c r="L240" s="9"/>
      <c r="M240" s="9"/>
      <c r="N240" s="9"/>
      <c r="O240" s="9"/>
      <c r="P240" s="9"/>
      <c r="Q240" s="9"/>
      <c r="R240" s="9"/>
      <c r="S240" s="8" t="s">
        <v>926</v>
      </c>
      <c r="T240" s="9"/>
      <c r="U240" s="9"/>
      <c r="V240" s="9"/>
      <c r="W240" s="9"/>
      <c r="X240" s="9"/>
      <c r="Y240" s="9"/>
      <c r="Z240" s="9"/>
      <c r="AA240" s="9"/>
      <c r="AB240" s="9"/>
      <c r="AC240" s="9"/>
      <c r="AD240" s="9"/>
      <c r="AE240" s="9"/>
      <c r="AF240" s="9"/>
      <c r="AG240" s="9"/>
      <c r="AH240" s="9"/>
    </row>
    <row r="241" spans="1:34" ht="10.199999999999999" customHeight="1" x14ac:dyDescent="0.3">
      <c r="A241" s="18"/>
      <c r="B241" s="18"/>
      <c r="C241" s="19" t="s">
        <v>469</v>
      </c>
      <c r="D241" s="20"/>
      <c r="E241" s="20"/>
      <c r="F241" s="20"/>
      <c r="G241" s="1" t="s">
        <v>362</v>
      </c>
      <c r="H241" s="10"/>
      <c r="I241" s="8" t="s">
        <v>694</v>
      </c>
      <c r="J241" s="8" t="s">
        <v>925</v>
      </c>
      <c r="K241" s="9"/>
      <c r="L241" s="8" t="s">
        <v>470</v>
      </c>
      <c r="M241" s="9"/>
      <c r="N241" s="9"/>
      <c r="O241" s="9"/>
      <c r="P241" s="9"/>
      <c r="Q241" s="9"/>
      <c r="R241" s="9"/>
      <c r="S241" s="8" t="s">
        <v>926</v>
      </c>
      <c r="T241" s="9"/>
      <c r="U241" s="9"/>
      <c r="V241" s="9"/>
      <c r="W241" s="9"/>
      <c r="X241" s="8" t="s">
        <v>470</v>
      </c>
      <c r="Y241" s="9"/>
      <c r="Z241" s="9"/>
      <c r="AA241" s="9"/>
      <c r="AB241" s="9"/>
      <c r="AC241" s="9"/>
      <c r="AD241" s="9"/>
      <c r="AE241" s="9"/>
      <c r="AF241" s="9"/>
      <c r="AG241" s="9"/>
      <c r="AH241" s="9"/>
    </row>
    <row r="242" spans="1:34" ht="10.199999999999999" customHeight="1" x14ac:dyDescent="0.3">
      <c r="A242" s="18"/>
      <c r="B242" s="18"/>
      <c r="C242" s="18"/>
      <c r="D242" s="17" t="s">
        <v>471</v>
      </c>
      <c r="E242" s="18"/>
      <c r="F242" s="18"/>
      <c r="G242" s="1" t="s">
        <v>413</v>
      </c>
      <c r="H242" s="10"/>
      <c r="I242" s="8" t="s">
        <v>694</v>
      </c>
      <c r="J242" s="8" t="s">
        <v>925</v>
      </c>
      <c r="K242" s="9"/>
      <c r="L242" s="8" t="s">
        <v>470</v>
      </c>
      <c r="M242" s="8" t="s">
        <v>473</v>
      </c>
      <c r="N242" s="8" t="s">
        <v>472</v>
      </c>
      <c r="O242" s="9"/>
      <c r="P242" s="9"/>
      <c r="Q242" s="9"/>
      <c r="R242" s="9"/>
      <c r="S242" s="8" t="s">
        <v>926</v>
      </c>
      <c r="T242" s="9"/>
      <c r="U242" s="9"/>
      <c r="V242" s="9"/>
      <c r="W242" s="9"/>
      <c r="X242" s="8" t="s">
        <v>470</v>
      </c>
      <c r="Y242" s="9"/>
      <c r="Z242" s="9"/>
      <c r="AA242" s="9"/>
      <c r="AB242" s="9"/>
      <c r="AC242" s="9"/>
      <c r="AD242" s="9"/>
      <c r="AE242" s="9"/>
      <c r="AF242" s="9"/>
      <c r="AG242" s="9"/>
      <c r="AH242" s="9"/>
    </row>
    <row r="243" spans="1:34" ht="10.199999999999999" customHeight="1" x14ac:dyDescent="0.3">
      <c r="A243" s="18"/>
      <c r="B243" s="18"/>
      <c r="C243" s="18"/>
      <c r="D243" s="19" t="s">
        <v>474</v>
      </c>
      <c r="E243" s="20"/>
      <c r="F243" s="20"/>
      <c r="G243" s="1" t="s">
        <v>363</v>
      </c>
      <c r="H243" s="10"/>
      <c r="I243" s="8" t="s">
        <v>694</v>
      </c>
      <c r="J243" s="8" t="s">
        <v>925</v>
      </c>
      <c r="K243" s="9"/>
      <c r="L243" s="8" t="s">
        <v>475</v>
      </c>
      <c r="M243" s="9"/>
      <c r="N243" s="9"/>
      <c r="O243" s="8" t="s">
        <v>476</v>
      </c>
      <c r="P243" s="9"/>
      <c r="Q243" s="9"/>
      <c r="R243" s="9"/>
      <c r="S243" s="8" t="s">
        <v>926</v>
      </c>
      <c r="T243" s="9"/>
      <c r="U243" s="9"/>
      <c r="V243" s="9"/>
      <c r="W243" s="9"/>
      <c r="X243" s="8" t="s">
        <v>475</v>
      </c>
      <c r="Y243" s="8" t="s">
        <v>476</v>
      </c>
      <c r="Z243" s="9"/>
      <c r="AA243" s="9"/>
      <c r="AB243" s="9"/>
      <c r="AC243" s="9"/>
      <c r="AD243" s="9"/>
      <c r="AE243" s="9"/>
      <c r="AF243" s="9"/>
      <c r="AG243" s="9"/>
      <c r="AH243" s="9"/>
    </row>
    <row r="244" spans="1:34" ht="10.199999999999999" customHeight="1" x14ac:dyDescent="0.3">
      <c r="A244" s="18"/>
      <c r="B244" s="18"/>
      <c r="C244" s="18"/>
      <c r="D244" s="18"/>
      <c r="E244" s="17" t="s">
        <v>641</v>
      </c>
      <c r="F244" s="18"/>
      <c r="G244" s="1" t="s">
        <v>364</v>
      </c>
      <c r="H244" s="10"/>
      <c r="I244" s="8" t="s">
        <v>694</v>
      </c>
      <c r="J244" s="8" t="s">
        <v>925</v>
      </c>
      <c r="K244" s="9"/>
      <c r="L244" s="8" t="s">
        <v>475</v>
      </c>
      <c r="M244" s="9"/>
      <c r="N244" s="9"/>
      <c r="O244" s="8" t="s">
        <v>476</v>
      </c>
      <c r="P244" s="9"/>
      <c r="Q244" s="8" t="s">
        <v>480</v>
      </c>
      <c r="R244" s="9"/>
      <c r="S244" s="8" t="s">
        <v>926</v>
      </c>
      <c r="T244" s="9"/>
      <c r="U244" s="9"/>
      <c r="V244" s="9"/>
      <c r="W244" s="9"/>
      <c r="X244" s="8" t="s">
        <v>475</v>
      </c>
      <c r="Y244" s="8" t="s">
        <v>476</v>
      </c>
      <c r="Z244" s="9"/>
      <c r="AA244" s="9"/>
      <c r="AB244" s="9"/>
      <c r="AC244" s="9"/>
      <c r="AD244" s="9"/>
      <c r="AE244" s="9"/>
      <c r="AF244" s="9"/>
      <c r="AG244" s="9"/>
      <c r="AH244" s="9"/>
    </row>
    <row r="245" spans="1:34" ht="10.199999999999999" customHeight="1" x14ac:dyDescent="0.3">
      <c r="A245" s="18"/>
      <c r="B245" s="18"/>
      <c r="C245" s="18"/>
      <c r="D245" s="17" t="s">
        <v>485</v>
      </c>
      <c r="E245" s="18"/>
      <c r="F245" s="18"/>
      <c r="G245" s="1" t="s">
        <v>365</v>
      </c>
      <c r="H245" s="10"/>
      <c r="I245" s="8" t="s">
        <v>694</v>
      </c>
      <c r="J245" s="8" t="s">
        <v>925</v>
      </c>
      <c r="K245" s="9"/>
      <c r="L245" s="8" t="s">
        <v>523</v>
      </c>
      <c r="M245" s="9"/>
      <c r="N245" s="9"/>
      <c r="O245" s="8" t="s">
        <v>487</v>
      </c>
      <c r="P245" s="9"/>
      <c r="Q245" s="8" t="s">
        <v>480</v>
      </c>
      <c r="R245" s="9"/>
      <c r="S245" s="8" t="s">
        <v>926</v>
      </c>
      <c r="T245" s="9"/>
      <c r="U245" s="9"/>
      <c r="V245" s="9"/>
      <c r="W245" s="9"/>
      <c r="X245" s="8" t="s">
        <v>523</v>
      </c>
      <c r="Y245" s="8" t="s">
        <v>487</v>
      </c>
      <c r="Z245" s="9"/>
      <c r="AA245" s="9"/>
      <c r="AB245" s="9"/>
      <c r="AC245" s="9"/>
      <c r="AD245" s="9"/>
      <c r="AE245" s="9"/>
      <c r="AF245" s="9"/>
      <c r="AG245" s="9"/>
      <c r="AH245" s="9"/>
    </row>
    <row r="246" spans="1:34" ht="10.199999999999999" customHeight="1" x14ac:dyDescent="0.3">
      <c r="A246" s="18"/>
      <c r="B246" s="18"/>
      <c r="C246" s="17" t="s">
        <v>488</v>
      </c>
      <c r="D246" s="18"/>
      <c r="E246" s="18"/>
      <c r="F246" s="18"/>
      <c r="G246" s="1" t="s">
        <v>366</v>
      </c>
      <c r="H246" s="10"/>
      <c r="I246" s="8" t="s">
        <v>694</v>
      </c>
      <c r="J246" s="8" t="s">
        <v>925</v>
      </c>
      <c r="K246" s="9"/>
      <c r="L246" s="8" t="s">
        <v>489</v>
      </c>
      <c r="M246" s="8" t="s">
        <v>486</v>
      </c>
      <c r="N246" s="9"/>
      <c r="O246" s="9"/>
      <c r="P246" s="9"/>
      <c r="Q246" s="9"/>
      <c r="R246" s="9"/>
      <c r="S246" s="8" t="s">
        <v>926</v>
      </c>
      <c r="T246" s="9"/>
      <c r="U246" s="9"/>
      <c r="V246" s="9"/>
      <c r="W246" s="9"/>
      <c r="X246" s="8" t="s">
        <v>489</v>
      </c>
      <c r="Y246" s="9"/>
      <c r="Z246" s="9"/>
      <c r="AA246" s="9"/>
      <c r="AB246" s="9"/>
      <c r="AC246" s="9"/>
      <c r="AD246" s="9"/>
      <c r="AE246" s="9"/>
      <c r="AF246" s="9"/>
      <c r="AG246" s="9"/>
      <c r="AH246" s="9"/>
    </row>
    <row r="247" spans="1:34" ht="10.199999999999999" customHeight="1" x14ac:dyDescent="0.3">
      <c r="A247" s="18"/>
      <c r="B247" s="18"/>
      <c r="C247" s="19" t="s">
        <v>495</v>
      </c>
      <c r="D247" s="20"/>
      <c r="E247" s="20"/>
      <c r="F247" s="20"/>
      <c r="G247" s="1" t="s">
        <v>367</v>
      </c>
      <c r="H247" s="10"/>
      <c r="I247" s="8" t="s">
        <v>694</v>
      </c>
      <c r="J247" s="8" t="s">
        <v>925</v>
      </c>
      <c r="K247" s="9"/>
      <c r="L247" s="8" t="s">
        <v>496</v>
      </c>
      <c r="M247" s="9"/>
      <c r="N247" s="9"/>
      <c r="O247" s="9"/>
      <c r="P247" s="9"/>
      <c r="Q247" s="9"/>
      <c r="R247" s="9"/>
      <c r="S247" s="8" t="s">
        <v>926</v>
      </c>
      <c r="T247" s="9"/>
      <c r="U247" s="9"/>
      <c r="V247" s="9"/>
      <c r="W247" s="9"/>
      <c r="X247" s="8" t="s">
        <v>496</v>
      </c>
      <c r="Y247" s="9"/>
      <c r="Z247" s="9"/>
      <c r="AA247" s="9"/>
      <c r="AB247" s="9"/>
      <c r="AC247" s="9"/>
      <c r="AD247" s="9"/>
      <c r="AE247" s="9"/>
      <c r="AF247" s="9"/>
      <c r="AG247" s="9"/>
      <c r="AH247" s="9"/>
    </row>
    <row r="248" spans="1:34" ht="10.199999999999999" customHeight="1" x14ac:dyDescent="0.3">
      <c r="A248" s="18"/>
      <c r="B248" s="18"/>
      <c r="C248" s="18"/>
      <c r="D248" s="17" t="s">
        <v>497</v>
      </c>
      <c r="E248" s="18"/>
      <c r="F248" s="18"/>
      <c r="G248" s="1" t="s">
        <v>368</v>
      </c>
      <c r="H248" s="10"/>
      <c r="I248" s="8" t="s">
        <v>694</v>
      </c>
      <c r="J248" s="8" t="s">
        <v>925</v>
      </c>
      <c r="K248" s="9"/>
      <c r="L248" s="8" t="s">
        <v>496</v>
      </c>
      <c r="M248" s="9"/>
      <c r="N248" s="9"/>
      <c r="O248" s="8" t="s">
        <v>498</v>
      </c>
      <c r="P248" s="9"/>
      <c r="Q248" s="8" t="s">
        <v>480</v>
      </c>
      <c r="R248" s="9"/>
      <c r="S248" s="8" t="s">
        <v>926</v>
      </c>
      <c r="T248" s="9"/>
      <c r="U248" s="9"/>
      <c r="V248" s="9"/>
      <c r="W248" s="9"/>
      <c r="X248" s="8" t="s">
        <v>496</v>
      </c>
      <c r="Y248" s="8" t="s">
        <v>498</v>
      </c>
      <c r="Z248" s="9"/>
      <c r="AA248" s="9"/>
      <c r="AB248" s="9"/>
      <c r="AC248" s="9"/>
      <c r="AD248" s="9"/>
      <c r="AE248" s="9"/>
      <c r="AF248" s="9"/>
      <c r="AG248" s="9"/>
      <c r="AH248" s="9"/>
    </row>
    <row r="249" spans="1:34" ht="10.199999999999999" customHeight="1" x14ac:dyDescent="0.3">
      <c r="A249" s="18"/>
      <c r="B249" s="18"/>
      <c r="C249" s="18"/>
      <c r="D249" s="17" t="s">
        <v>499</v>
      </c>
      <c r="E249" s="18"/>
      <c r="F249" s="18"/>
      <c r="G249" s="1" t="s">
        <v>369</v>
      </c>
      <c r="H249" s="10"/>
      <c r="I249" s="8" t="s">
        <v>694</v>
      </c>
      <c r="J249" s="8" t="s">
        <v>925</v>
      </c>
      <c r="K249" s="9"/>
      <c r="L249" s="8" t="s">
        <v>496</v>
      </c>
      <c r="M249" s="9"/>
      <c r="N249" s="9"/>
      <c r="O249" s="8" t="s">
        <v>487</v>
      </c>
      <c r="P249" s="9"/>
      <c r="Q249" s="8" t="s">
        <v>500</v>
      </c>
      <c r="R249" s="9"/>
      <c r="S249" s="8" t="s">
        <v>926</v>
      </c>
      <c r="T249" s="9"/>
      <c r="U249" s="9"/>
      <c r="V249" s="9"/>
      <c r="W249" s="9"/>
      <c r="X249" s="8" t="s">
        <v>496</v>
      </c>
      <c r="Y249" s="8" t="s">
        <v>487</v>
      </c>
      <c r="Z249" s="9"/>
      <c r="AA249" s="9"/>
      <c r="AB249" s="9"/>
      <c r="AC249" s="9"/>
      <c r="AD249" s="9"/>
      <c r="AE249" s="9"/>
      <c r="AF249" s="9"/>
      <c r="AG249" s="9"/>
      <c r="AH249" s="9"/>
    </row>
    <row r="250" spans="1:34" ht="10.199999999999999" customHeight="1" x14ac:dyDescent="0.3">
      <c r="A250" s="18"/>
      <c r="B250" s="18"/>
      <c r="C250" s="18"/>
      <c r="D250" s="17" t="s">
        <v>501</v>
      </c>
      <c r="E250" s="18"/>
      <c r="F250" s="18"/>
      <c r="G250" s="1" t="s">
        <v>370</v>
      </c>
      <c r="H250" s="10"/>
      <c r="I250" s="8" t="s">
        <v>694</v>
      </c>
      <c r="J250" s="8" t="s">
        <v>925</v>
      </c>
      <c r="K250" s="9"/>
      <c r="L250" s="8" t="s">
        <v>496</v>
      </c>
      <c r="M250" s="8" t="s">
        <v>486</v>
      </c>
      <c r="N250" s="9"/>
      <c r="O250" s="8" t="s">
        <v>476</v>
      </c>
      <c r="P250" s="9"/>
      <c r="Q250" s="8" t="s">
        <v>502</v>
      </c>
      <c r="R250" s="9"/>
      <c r="S250" s="8" t="s">
        <v>926</v>
      </c>
      <c r="T250" s="9"/>
      <c r="U250" s="9"/>
      <c r="V250" s="9"/>
      <c r="W250" s="9"/>
      <c r="X250" s="8" t="s">
        <v>496</v>
      </c>
      <c r="Y250" s="8" t="s">
        <v>476</v>
      </c>
      <c r="Z250" s="9"/>
      <c r="AA250" s="9"/>
      <c r="AB250" s="9"/>
      <c r="AC250" s="9"/>
      <c r="AD250" s="9"/>
      <c r="AE250" s="9"/>
      <c r="AF250" s="9"/>
      <c r="AG250" s="9"/>
      <c r="AH250" s="9"/>
    </row>
    <row r="251" spans="1:34" ht="10.199999999999999" customHeight="1" x14ac:dyDescent="0.3">
      <c r="A251" s="18"/>
      <c r="B251" s="18"/>
      <c r="C251" s="18"/>
      <c r="D251" s="17" t="s">
        <v>503</v>
      </c>
      <c r="E251" s="18"/>
      <c r="F251" s="18"/>
      <c r="G251" s="1" t="s">
        <v>371</v>
      </c>
      <c r="H251" s="10"/>
      <c r="I251" s="8" t="s">
        <v>694</v>
      </c>
      <c r="J251" s="8" t="s">
        <v>925</v>
      </c>
      <c r="K251" s="9"/>
      <c r="L251" s="8" t="s">
        <v>496</v>
      </c>
      <c r="M251" s="8" t="s">
        <v>491</v>
      </c>
      <c r="N251" s="9"/>
      <c r="O251" s="8" t="s">
        <v>505</v>
      </c>
      <c r="P251" s="9"/>
      <c r="Q251" s="9"/>
      <c r="R251" s="9"/>
      <c r="S251" s="8" t="s">
        <v>926</v>
      </c>
      <c r="T251" s="9"/>
      <c r="U251" s="9"/>
      <c r="V251" s="9"/>
      <c r="W251" s="9"/>
      <c r="X251" s="8" t="s">
        <v>496</v>
      </c>
      <c r="Y251" s="8" t="s">
        <v>505</v>
      </c>
      <c r="Z251" s="9"/>
      <c r="AA251" s="9"/>
      <c r="AB251" s="9"/>
      <c r="AC251" s="9"/>
      <c r="AD251" s="9"/>
      <c r="AE251" s="9"/>
      <c r="AF251" s="9"/>
      <c r="AG251" s="9"/>
      <c r="AH251" s="9"/>
    </row>
    <row r="252" spans="1:34" ht="10.199999999999999" customHeight="1" x14ac:dyDescent="0.3">
      <c r="A252" s="18"/>
      <c r="B252" s="18"/>
      <c r="C252" s="18"/>
      <c r="D252" s="17" t="s">
        <v>506</v>
      </c>
      <c r="E252" s="18"/>
      <c r="F252" s="18"/>
      <c r="G252" s="1" t="s">
        <v>372</v>
      </c>
      <c r="H252" s="10"/>
      <c r="I252" s="8" t="s">
        <v>694</v>
      </c>
      <c r="J252" s="8" t="s">
        <v>925</v>
      </c>
      <c r="K252" s="9"/>
      <c r="L252" s="8" t="s">
        <v>496</v>
      </c>
      <c r="M252" s="8" t="s">
        <v>504</v>
      </c>
      <c r="N252" s="9"/>
      <c r="O252" s="8" t="s">
        <v>476</v>
      </c>
      <c r="P252" s="9"/>
      <c r="Q252" s="8" t="s">
        <v>508</v>
      </c>
      <c r="R252" s="9"/>
      <c r="S252" s="8" t="s">
        <v>926</v>
      </c>
      <c r="T252" s="9"/>
      <c r="U252" s="9"/>
      <c r="V252" s="9"/>
      <c r="W252" s="9"/>
      <c r="X252" s="8" t="s">
        <v>496</v>
      </c>
      <c r="Y252" s="8" t="s">
        <v>476</v>
      </c>
      <c r="Z252" s="9"/>
      <c r="AA252" s="9"/>
      <c r="AB252" s="9"/>
      <c r="AC252" s="9"/>
      <c r="AD252" s="9"/>
      <c r="AE252" s="9"/>
      <c r="AF252" s="9"/>
      <c r="AG252" s="9"/>
      <c r="AH252" s="9"/>
    </row>
    <row r="253" spans="1:34" ht="10.199999999999999" customHeight="1" x14ac:dyDescent="0.3">
      <c r="A253" s="18"/>
      <c r="B253" s="18"/>
      <c r="C253" s="17" t="s">
        <v>737</v>
      </c>
      <c r="D253" s="18"/>
      <c r="E253" s="18"/>
      <c r="F253" s="18"/>
      <c r="G253" s="1" t="s">
        <v>373</v>
      </c>
      <c r="H253" s="10"/>
      <c r="I253" s="8" t="s">
        <v>694</v>
      </c>
      <c r="J253" s="8" t="s">
        <v>925</v>
      </c>
      <c r="K253" s="9"/>
      <c r="L253" s="9"/>
      <c r="M253" s="9"/>
      <c r="N253" s="9"/>
      <c r="O253" s="9"/>
      <c r="P253" s="9"/>
      <c r="Q253" s="9"/>
      <c r="R253" s="8" t="s">
        <v>511</v>
      </c>
      <c r="S253" s="8" t="s">
        <v>926</v>
      </c>
      <c r="T253" s="9"/>
      <c r="U253" s="9"/>
      <c r="V253" s="9"/>
      <c r="W253" s="9"/>
      <c r="X253" s="9"/>
      <c r="Y253" s="9"/>
      <c r="Z253" s="9"/>
      <c r="AA253" s="9"/>
      <c r="AB253" s="9"/>
      <c r="AC253" s="9"/>
      <c r="AD253" s="9"/>
      <c r="AE253" s="9"/>
      <c r="AF253" s="9"/>
      <c r="AG253" s="9"/>
      <c r="AH253" s="9"/>
    </row>
    <row r="254" spans="1:34" ht="10.199999999999999" customHeight="1" x14ac:dyDescent="0.3">
      <c r="A254" s="18"/>
      <c r="B254" s="18"/>
      <c r="C254" s="17" t="s">
        <v>927</v>
      </c>
      <c r="D254" s="18"/>
      <c r="E254" s="18"/>
      <c r="F254" s="18"/>
      <c r="G254" s="1" t="s">
        <v>374</v>
      </c>
      <c r="H254" s="10"/>
      <c r="I254" s="8" t="s">
        <v>694</v>
      </c>
      <c r="J254" s="8" t="s">
        <v>925</v>
      </c>
      <c r="K254" s="9"/>
      <c r="L254" s="8" t="s">
        <v>519</v>
      </c>
      <c r="M254" s="9"/>
      <c r="N254" s="9"/>
      <c r="O254" s="9"/>
      <c r="P254" s="9"/>
      <c r="Q254" s="9"/>
      <c r="R254" s="9"/>
      <c r="S254" s="8" t="s">
        <v>926</v>
      </c>
      <c r="T254" s="9"/>
      <c r="U254" s="9"/>
      <c r="V254" s="9"/>
      <c r="W254" s="9"/>
      <c r="X254" s="8" t="s">
        <v>519</v>
      </c>
      <c r="Y254" s="9"/>
      <c r="Z254" s="9"/>
      <c r="AA254" s="9"/>
      <c r="AB254" s="9"/>
      <c r="AC254" s="9"/>
      <c r="AD254" s="9"/>
      <c r="AE254" s="9"/>
      <c r="AF254" s="9"/>
      <c r="AG254" s="9"/>
      <c r="AH254" s="9"/>
    </row>
    <row r="255" spans="1:34" ht="10.199999999999999" customHeight="1" x14ac:dyDescent="0.3">
      <c r="A255" s="18"/>
      <c r="B255" s="17" t="s">
        <v>1087</v>
      </c>
      <c r="C255" s="18"/>
      <c r="D255" s="18"/>
      <c r="E255" s="18"/>
      <c r="F255" s="18"/>
      <c r="G255" s="1" t="s">
        <v>375</v>
      </c>
      <c r="H255" s="10"/>
      <c r="I255" s="8" t="s">
        <v>455</v>
      </c>
      <c r="J255" s="8" t="s">
        <v>879</v>
      </c>
      <c r="K255" s="9"/>
      <c r="L255" s="9"/>
      <c r="M255" s="9"/>
      <c r="N255" s="9"/>
      <c r="O255" s="9"/>
      <c r="P255" s="8" t="s">
        <v>1089</v>
      </c>
      <c r="Q255" s="9"/>
      <c r="R255" s="9"/>
      <c r="S255" s="9"/>
      <c r="T255" s="9"/>
      <c r="U255" s="9"/>
      <c r="V255" s="9"/>
      <c r="W255" s="9"/>
      <c r="X255" s="9"/>
      <c r="Y255" s="9"/>
      <c r="Z255" s="9"/>
      <c r="AA255" s="9"/>
      <c r="AB255" s="9"/>
      <c r="AC255" s="9"/>
      <c r="AD255" s="9"/>
      <c r="AE255" s="9"/>
      <c r="AF255" s="9"/>
      <c r="AG255" s="9"/>
      <c r="AH255" s="9"/>
    </row>
    <row r="256" spans="1:34" ht="10.199999999999999" customHeight="1" x14ac:dyDescent="0.3">
      <c r="A256" s="18"/>
      <c r="B256" s="17" t="s">
        <v>1090</v>
      </c>
      <c r="C256" s="18"/>
      <c r="D256" s="18"/>
      <c r="E256" s="18"/>
      <c r="F256" s="18"/>
      <c r="G256" s="1" t="s">
        <v>376</v>
      </c>
      <c r="H256" s="10"/>
      <c r="I256" s="8" t="s">
        <v>455</v>
      </c>
      <c r="J256" s="8" t="s">
        <v>879</v>
      </c>
      <c r="K256" s="9"/>
      <c r="L256" s="9"/>
      <c r="M256" s="9"/>
      <c r="N256" s="9"/>
      <c r="O256" s="9"/>
      <c r="P256" s="8" t="s">
        <v>1091</v>
      </c>
      <c r="Q256" s="9"/>
      <c r="R256" s="9"/>
      <c r="S256" s="9"/>
      <c r="T256" s="9"/>
      <c r="U256" s="9"/>
      <c r="V256" s="9"/>
      <c r="W256" s="9"/>
      <c r="X256" s="9"/>
      <c r="Y256" s="9"/>
      <c r="Z256" s="9"/>
      <c r="AA256" s="9"/>
      <c r="AB256" s="9"/>
      <c r="AC256" s="9"/>
      <c r="AD256" s="9"/>
      <c r="AE256" s="9"/>
      <c r="AF256" s="9"/>
      <c r="AG256" s="9"/>
      <c r="AH256" s="9"/>
    </row>
    <row r="257" spans="1:34" ht="10.199999999999999" customHeight="1" x14ac:dyDescent="0.3">
      <c r="A257" s="18"/>
      <c r="B257" s="17" t="s">
        <v>1092</v>
      </c>
      <c r="C257" s="18"/>
      <c r="D257" s="18"/>
      <c r="E257" s="18"/>
      <c r="F257" s="18"/>
      <c r="G257" s="1" t="s">
        <v>377</v>
      </c>
      <c r="H257" s="10"/>
      <c r="I257" s="8" t="s">
        <v>455</v>
      </c>
      <c r="J257" s="8" t="s">
        <v>879</v>
      </c>
      <c r="K257" s="9"/>
      <c r="L257" s="9"/>
      <c r="M257" s="9"/>
      <c r="N257" s="9"/>
      <c r="O257" s="9"/>
      <c r="P257" s="9"/>
      <c r="Q257" s="9"/>
      <c r="R257" s="9"/>
      <c r="S257" s="9"/>
      <c r="T257" s="9"/>
      <c r="U257" s="9"/>
      <c r="V257" s="9"/>
      <c r="W257" s="9"/>
      <c r="X257" s="9"/>
      <c r="Y257" s="9"/>
      <c r="Z257" s="9"/>
      <c r="AA257" s="9"/>
      <c r="AB257" s="9"/>
      <c r="AC257" s="9"/>
      <c r="AD257" s="9"/>
      <c r="AE257" s="9"/>
      <c r="AF257" s="9"/>
      <c r="AG257" s="9"/>
      <c r="AH257" s="9"/>
    </row>
    <row r="258" spans="1:34" ht="10.199999999999999" customHeight="1" x14ac:dyDescent="0.3">
      <c r="A258" s="18"/>
      <c r="B258" s="17" t="s">
        <v>1094</v>
      </c>
      <c r="C258" s="18"/>
      <c r="D258" s="18"/>
      <c r="E258" s="18"/>
      <c r="F258" s="18"/>
      <c r="G258" s="1" t="s">
        <v>378</v>
      </c>
      <c r="H258" s="10"/>
      <c r="I258" s="8" t="s">
        <v>612</v>
      </c>
      <c r="J258" s="8" t="s">
        <v>879</v>
      </c>
      <c r="K258" s="9"/>
      <c r="L258" s="9"/>
      <c r="M258" s="9"/>
      <c r="N258" s="9"/>
      <c r="O258" s="9"/>
      <c r="P258" s="8" t="s">
        <v>1089</v>
      </c>
      <c r="Q258" s="9"/>
      <c r="R258" s="9"/>
      <c r="S258" s="9"/>
      <c r="T258" s="9"/>
      <c r="U258" s="9"/>
      <c r="V258" s="9"/>
      <c r="W258" s="9"/>
      <c r="X258" s="9"/>
      <c r="Y258" s="9"/>
      <c r="Z258" s="9"/>
      <c r="AA258" s="9"/>
      <c r="AB258" s="9"/>
      <c r="AC258" s="9"/>
      <c r="AD258" s="9"/>
      <c r="AE258" s="9"/>
      <c r="AF258" s="9"/>
      <c r="AG258" s="9"/>
      <c r="AH258" s="9"/>
    </row>
    <row r="259" spans="1:34" ht="10.199999999999999" customHeight="1" x14ac:dyDescent="0.3">
      <c r="A259" s="18"/>
      <c r="B259" s="17" t="s">
        <v>1096</v>
      </c>
      <c r="C259" s="18"/>
      <c r="D259" s="18"/>
      <c r="E259" s="18"/>
      <c r="F259" s="18"/>
      <c r="G259" s="1" t="s">
        <v>379</v>
      </c>
      <c r="H259" s="10"/>
      <c r="I259" s="8" t="s">
        <v>612</v>
      </c>
      <c r="J259" s="8" t="s">
        <v>879</v>
      </c>
      <c r="K259" s="9"/>
      <c r="L259" s="9"/>
      <c r="M259" s="9"/>
      <c r="N259" s="9"/>
      <c r="O259" s="9"/>
      <c r="P259" s="8" t="s">
        <v>1091</v>
      </c>
      <c r="Q259" s="9"/>
      <c r="R259" s="9"/>
      <c r="S259" s="9"/>
      <c r="T259" s="9"/>
      <c r="U259" s="9"/>
      <c r="V259" s="9"/>
      <c r="W259" s="9"/>
      <c r="X259" s="9"/>
      <c r="Y259" s="9"/>
      <c r="Z259" s="9"/>
      <c r="AA259" s="9"/>
      <c r="AB259" s="9"/>
      <c r="AC259" s="9"/>
      <c r="AD259" s="9"/>
      <c r="AE259" s="9"/>
      <c r="AF259" s="9"/>
      <c r="AG259" s="9"/>
      <c r="AH259" s="9"/>
    </row>
    <row r="260" spans="1:34" ht="10.199999999999999" customHeight="1" x14ac:dyDescent="0.3">
      <c r="A260" s="18"/>
      <c r="B260" s="17" t="s">
        <v>1097</v>
      </c>
      <c r="C260" s="18"/>
      <c r="D260" s="18"/>
      <c r="E260" s="18"/>
      <c r="F260" s="18"/>
      <c r="G260" s="1" t="s">
        <v>380</v>
      </c>
      <c r="H260" s="10"/>
      <c r="I260" s="8" t="s">
        <v>612</v>
      </c>
      <c r="J260" s="8" t="s">
        <v>879</v>
      </c>
      <c r="K260" s="9"/>
      <c r="L260" s="9"/>
      <c r="M260" s="9"/>
      <c r="N260" s="9"/>
      <c r="O260" s="9"/>
      <c r="P260" s="9"/>
      <c r="Q260" s="9"/>
      <c r="R260" s="9"/>
      <c r="S260" s="9"/>
      <c r="T260" s="9"/>
      <c r="U260" s="9"/>
      <c r="V260" s="9"/>
      <c r="W260" s="9"/>
      <c r="X260" s="9"/>
      <c r="Y260" s="9"/>
      <c r="Z260" s="9"/>
      <c r="AA260" s="9"/>
      <c r="AB260" s="9"/>
      <c r="AC260" s="9"/>
      <c r="AD260" s="9"/>
      <c r="AE260" s="9"/>
      <c r="AF260" s="9"/>
      <c r="AG260" s="9"/>
      <c r="AH260" s="9"/>
    </row>
    <row r="261" spans="1:34" ht="10.199999999999999" customHeight="1" x14ac:dyDescent="0.3">
      <c r="A261" s="18"/>
      <c r="B261" s="19" t="s">
        <v>1099</v>
      </c>
      <c r="C261" s="20"/>
      <c r="D261" s="20"/>
      <c r="E261" s="20"/>
      <c r="F261" s="20"/>
      <c r="G261" s="1" t="s">
        <v>414</v>
      </c>
      <c r="H261" s="10"/>
      <c r="I261" s="8" t="s">
        <v>612</v>
      </c>
      <c r="J261" s="8" t="s">
        <v>1100</v>
      </c>
      <c r="K261" s="9"/>
      <c r="L261" s="9"/>
      <c r="M261" s="9"/>
      <c r="N261" s="9"/>
      <c r="O261" s="9"/>
      <c r="P261" s="9"/>
      <c r="Q261" s="9"/>
      <c r="R261" s="9"/>
      <c r="S261" s="9"/>
      <c r="T261" s="9"/>
      <c r="U261" s="9"/>
      <c r="V261" s="9"/>
      <c r="W261" s="9"/>
      <c r="X261" s="8" t="s">
        <v>475</v>
      </c>
      <c r="Y261" s="8" t="s">
        <v>476</v>
      </c>
      <c r="Z261" s="9"/>
      <c r="AA261" s="9"/>
      <c r="AB261" s="9"/>
      <c r="AC261" s="9"/>
      <c r="AD261" s="9"/>
      <c r="AE261" s="9"/>
      <c r="AF261" s="9"/>
      <c r="AG261" s="9"/>
      <c r="AH261" s="8" t="s">
        <v>879</v>
      </c>
    </row>
    <row r="262" spans="1:34" ht="10.199999999999999" customHeight="1" x14ac:dyDescent="0.3">
      <c r="A262" s="18"/>
      <c r="B262" s="18"/>
      <c r="C262" s="17" t="s">
        <v>522</v>
      </c>
      <c r="D262" s="18"/>
      <c r="E262" s="18"/>
      <c r="F262" s="18"/>
      <c r="G262" s="1" t="s">
        <v>415</v>
      </c>
      <c r="H262" s="10"/>
      <c r="I262" s="8" t="s">
        <v>612</v>
      </c>
      <c r="J262" s="8" t="s">
        <v>1100</v>
      </c>
      <c r="K262" s="9"/>
      <c r="L262" s="9"/>
      <c r="M262" s="9"/>
      <c r="N262" s="9"/>
      <c r="O262" s="9"/>
      <c r="P262" s="9"/>
      <c r="Q262" s="8" t="s">
        <v>480</v>
      </c>
      <c r="R262" s="9"/>
      <c r="S262" s="9"/>
      <c r="T262" s="9"/>
      <c r="U262" s="9"/>
      <c r="V262" s="9"/>
      <c r="W262" s="9"/>
      <c r="X262" s="8" t="s">
        <v>475</v>
      </c>
      <c r="Y262" s="8" t="s">
        <v>476</v>
      </c>
      <c r="Z262" s="9"/>
      <c r="AA262" s="9"/>
      <c r="AB262" s="9"/>
      <c r="AC262" s="9"/>
      <c r="AD262" s="9"/>
      <c r="AE262" s="9"/>
      <c r="AF262" s="9"/>
      <c r="AG262" s="9"/>
      <c r="AH262" s="8" t="s">
        <v>879</v>
      </c>
    </row>
    <row r="263" spans="1:34" ht="10.199999999999999" customHeight="1" x14ac:dyDescent="0.3">
      <c r="A263" s="18"/>
      <c r="B263" s="18"/>
      <c r="C263" s="17" t="s">
        <v>471</v>
      </c>
      <c r="D263" s="18"/>
      <c r="E263" s="18"/>
      <c r="F263" s="18"/>
      <c r="G263" s="1" t="s">
        <v>416</v>
      </c>
      <c r="H263" s="10"/>
      <c r="I263" s="8" t="s">
        <v>612</v>
      </c>
      <c r="J263" s="8" t="s">
        <v>1100</v>
      </c>
      <c r="K263" s="9"/>
      <c r="L263" s="9"/>
      <c r="M263" s="8" t="s">
        <v>473</v>
      </c>
      <c r="N263" s="8" t="s">
        <v>472</v>
      </c>
      <c r="O263" s="9"/>
      <c r="P263" s="9"/>
      <c r="Q263" s="9"/>
      <c r="R263" s="9"/>
      <c r="S263" s="9"/>
      <c r="T263" s="9"/>
      <c r="U263" s="9"/>
      <c r="V263" s="9"/>
      <c r="W263" s="9"/>
      <c r="X263" s="8" t="s">
        <v>475</v>
      </c>
      <c r="Y263" s="8" t="s">
        <v>476</v>
      </c>
      <c r="Z263" s="9"/>
      <c r="AA263" s="9"/>
      <c r="AB263" s="9"/>
      <c r="AC263" s="9"/>
      <c r="AD263" s="9"/>
      <c r="AE263" s="9"/>
      <c r="AF263" s="9"/>
      <c r="AG263" s="9"/>
      <c r="AH263" s="8" t="s">
        <v>879</v>
      </c>
    </row>
    <row r="264" spans="1:34" ht="10.199999999999999" customHeight="1" x14ac:dyDescent="0.3">
      <c r="A264" s="18"/>
      <c r="B264" s="17" t="s">
        <v>1101</v>
      </c>
      <c r="C264" s="18"/>
      <c r="D264" s="18"/>
      <c r="E264" s="18"/>
      <c r="F264" s="18"/>
      <c r="G264" s="1" t="s">
        <v>417</v>
      </c>
      <c r="H264" s="10"/>
      <c r="I264" s="8" t="s">
        <v>612</v>
      </c>
      <c r="J264" s="8" t="s">
        <v>1100</v>
      </c>
      <c r="K264" s="9"/>
      <c r="L264" s="9"/>
      <c r="M264" s="9"/>
      <c r="N264" s="9"/>
      <c r="O264" s="9"/>
      <c r="P264" s="9"/>
      <c r="Q264" s="9"/>
      <c r="R264" s="9"/>
      <c r="S264" s="9"/>
      <c r="T264" s="9"/>
      <c r="U264" s="9"/>
      <c r="V264" s="9"/>
      <c r="W264" s="9"/>
      <c r="X264" s="8" t="s">
        <v>523</v>
      </c>
      <c r="Y264" s="8" t="s">
        <v>487</v>
      </c>
      <c r="Z264" s="9"/>
      <c r="AA264" s="9"/>
      <c r="AB264" s="9"/>
      <c r="AC264" s="9"/>
      <c r="AD264" s="9"/>
      <c r="AE264" s="9"/>
      <c r="AF264" s="9"/>
      <c r="AG264" s="9"/>
      <c r="AH264" s="8" t="s">
        <v>879</v>
      </c>
    </row>
    <row r="265" spans="1:34" ht="10.199999999999999" customHeight="1" x14ac:dyDescent="0.3">
      <c r="A265" s="18"/>
      <c r="B265" s="17" t="s">
        <v>1102</v>
      </c>
      <c r="C265" s="18"/>
      <c r="D265" s="18"/>
      <c r="E265" s="18"/>
      <c r="F265" s="18"/>
      <c r="G265" s="1" t="s">
        <v>418</v>
      </c>
      <c r="H265" s="10"/>
      <c r="I265" s="8" t="s">
        <v>612</v>
      </c>
      <c r="J265" s="8" t="s">
        <v>1100</v>
      </c>
      <c r="K265" s="9"/>
      <c r="L265" s="9"/>
      <c r="M265" s="9"/>
      <c r="N265" s="9"/>
      <c r="O265" s="9"/>
      <c r="P265" s="9"/>
      <c r="Q265" s="9"/>
      <c r="R265" s="9"/>
      <c r="S265" s="9"/>
      <c r="T265" s="9"/>
      <c r="U265" s="9"/>
      <c r="V265" s="9"/>
      <c r="W265" s="9"/>
      <c r="X265" s="8" t="s">
        <v>489</v>
      </c>
      <c r="Y265" s="9"/>
      <c r="Z265" s="9"/>
      <c r="AA265" s="9"/>
      <c r="AB265" s="9"/>
      <c r="AC265" s="9"/>
      <c r="AD265" s="9"/>
      <c r="AE265" s="9"/>
      <c r="AF265" s="9"/>
      <c r="AG265" s="9"/>
      <c r="AH265" s="8" t="s">
        <v>879</v>
      </c>
    </row>
    <row r="266" spans="1:34" ht="10.199999999999999" customHeight="1" x14ac:dyDescent="0.3">
      <c r="A266" s="18"/>
      <c r="B266" s="17" t="s">
        <v>1103</v>
      </c>
      <c r="C266" s="18"/>
      <c r="D266" s="18"/>
      <c r="E266" s="18"/>
      <c r="F266" s="18"/>
      <c r="G266" s="1" t="s">
        <v>419</v>
      </c>
      <c r="H266" s="10"/>
      <c r="I266" s="8" t="s">
        <v>612</v>
      </c>
      <c r="J266" s="8" t="s">
        <v>1100</v>
      </c>
      <c r="K266" s="9"/>
      <c r="L266" s="9"/>
      <c r="M266" s="9"/>
      <c r="N266" s="9"/>
      <c r="O266" s="9"/>
      <c r="P266" s="9"/>
      <c r="Q266" s="9"/>
      <c r="R266" s="9"/>
      <c r="S266" s="9"/>
      <c r="T266" s="9"/>
      <c r="U266" s="9"/>
      <c r="V266" s="9"/>
      <c r="W266" s="9"/>
      <c r="X266" s="8" t="s">
        <v>496</v>
      </c>
      <c r="Y266" s="9"/>
      <c r="Z266" s="9"/>
      <c r="AA266" s="9"/>
      <c r="AB266" s="9"/>
      <c r="AC266" s="9"/>
      <c r="AD266" s="9"/>
      <c r="AE266" s="9"/>
      <c r="AF266" s="9"/>
      <c r="AG266" s="9"/>
      <c r="AH266" s="8" t="s">
        <v>879</v>
      </c>
    </row>
    <row r="267" spans="1:34" ht="10.199999999999999" customHeight="1" x14ac:dyDescent="0.3">
      <c r="A267" s="18"/>
      <c r="B267" s="17" t="s">
        <v>1104</v>
      </c>
      <c r="C267" s="18"/>
      <c r="D267" s="18"/>
      <c r="E267" s="18"/>
      <c r="F267" s="18"/>
      <c r="G267" s="1" t="s">
        <v>381</v>
      </c>
      <c r="H267" s="10"/>
      <c r="I267" s="8" t="s">
        <v>455</v>
      </c>
      <c r="J267" s="8" t="s">
        <v>1105</v>
      </c>
      <c r="K267" s="9"/>
      <c r="L267" s="9"/>
      <c r="M267" s="9"/>
      <c r="N267" s="9"/>
      <c r="O267" s="9"/>
      <c r="P267" s="9"/>
      <c r="Q267" s="9"/>
      <c r="R267" s="9"/>
      <c r="S267" s="8" t="s">
        <v>1106</v>
      </c>
      <c r="T267" s="9"/>
      <c r="U267" s="9"/>
      <c r="V267" s="9"/>
      <c r="W267" s="9"/>
      <c r="X267" s="9"/>
      <c r="Y267" s="9"/>
      <c r="Z267" s="9"/>
      <c r="AA267" s="9"/>
      <c r="AB267" s="9"/>
      <c r="AC267" s="9"/>
      <c r="AD267" s="9"/>
      <c r="AE267" s="9"/>
      <c r="AF267" s="9"/>
      <c r="AG267" s="9"/>
      <c r="AH267" s="9"/>
    </row>
    <row r="268" spans="1:34" ht="10.199999999999999" customHeight="1" x14ac:dyDescent="0.3">
      <c r="A268" s="18"/>
      <c r="B268" s="17" t="s">
        <v>1107</v>
      </c>
      <c r="C268" s="18"/>
      <c r="D268" s="18"/>
      <c r="E268" s="18"/>
      <c r="F268" s="18"/>
      <c r="G268" s="1" t="s">
        <v>382</v>
      </c>
      <c r="H268" s="10"/>
      <c r="I268" s="8" t="s">
        <v>612</v>
      </c>
      <c r="J268" s="8" t="s">
        <v>1108</v>
      </c>
      <c r="K268" s="9"/>
      <c r="L268" s="9"/>
      <c r="M268" s="9"/>
      <c r="N268" s="9"/>
      <c r="O268" s="9"/>
      <c r="P268" s="9"/>
      <c r="Q268" s="9"/>
      <c r="R268" s="9"/>
      <c r="S268" s="8" t="s">
        <v>1109</v>
      </c>
      <c r="T268" s="9"/>
      <c r="U268" s="9"/>
      <c r="V268" s="9"/>
      <c r="W268" s="9"/>
      <c r="X268" s="9"/>
      <c r="Y268" s="9"/>
      <c r="Z268" s="9"/>
      <c r="AA268" s="9"/>
      <c r="AB268" s="9"/>
      <c r="AC268" s="9"/>
      <c r="AD268" s="9"/>
      <c r="AE268" s="9"/>
      <c r="AF268" s="9"/>
      <c r="AG268" s="9"/>
      <c r="AH268" s="9"/>
    </row>
    <row r="269" spans="1:34" ht="10.199999999999999" customHeight="1" x14ac:dyDescent="0.3">
      <c r="A269" s="18"/>
      <c r="B269" s="17" t="s">
        <v>1110</v>
      </c>
      <c r="C269" s="18"/>
      <c r="D269" s="18"/>
      <c r="E269" s="18"/>
      <c r="F269" s="18"/>
      <c r="G269" s="1" t="s">
        <v>383</v>
      </c>
      <c r="H269" s="10"/>
      <c r="I269" s="8" t="s">
        <v>455</v>
      </c>
      <c r="J269" s="8" t="s">
        <v>1111</v>
      </c>
      <c r="K269" s="9"/>
      <c r="L269" s="9"/>
      <c r="M269" s="9"/>
      <c r="N269" s="9"/>
      <c r="O269" s="9"/>
      <c r="P269" s="8" t="s">
        <v>1089</v>
      </c>
      <c r="Q269" s="9"/>
      <c r="R269" s="9"/>
      <c r="S269" s="9"/>
      <c r="T269" s="9"/>
      <c r="U269" s="9"/>
      <c r="V269" s="9"/>
      <c r="W269" s="9"/>
      <c r="X269" s="9"/>
      <c r="Y269" s="9"/>
      <c r="Z269" s="9"/>
      <c r="AA269" s="9"/>
      <c r="AB269" s="9"/>
      <c r="AC269" s="9"/>
      <c r="AD269" s="9"/>
      <c r="AE269" s="9"/>
      <c r="AF269" s="9"/>
      <c r="AG269" s="9"/>
      <c r="AH269" s="9"/>
    </row>
    <row r="270" spans="1:34" ht="10.199999999999999" customHeight="1" x14ac:dyDescent="0.3">
      <c r="A270" s="18"/>
      <c r="B270" s="17" t="s">
        <v>928</v>
      </c>
      <c r="C270" s="18"/>
      <c r="D270" s="18"/>
      <c r="E270" s="18"/>
      <c r="F270" s="18"/>
      <c r="G270" s="1" t="s">
        <v>384</v>
      </c>
      <c r="H270" s="10"/>
      <c r="I270" s="8" t="s">
        <v>455</v>
      </c>
      <c r="J270" s="8" t="s">
        <v>929</v>
      </c>
      <c r="K270" s="9"/>
      <c r="L270" s="9"/>
      <c r="M270" s="9"/>
      <c r="N270" s="9"/>
      <c r="O270" s="9"/>
      <c r="P270" s="9"/>
      <c r="Q270" s="9"/>
      <c r="R270" s="9"/>
      <c r="S270" s="9"/>
      <c r="T270" s="9"/>
      <c r="U270" s="9"/>
      <c r="V270" s="9"/>
      <c r="W270" s="9"/>
      <c r="X270" s="9"/>
      <c r="Y270" s="9"/>
      <c r="Z270" s="9"/>
      <c r="AA270" s="9"/>
      <c r="AB270" s="9"/>
      <c r="AC270" s="9"/>
      <c r="AD270" s="9"/>
      <c r="AE270" s="9"/>
      <c r="AF270" s="9"/>
      <c r="AG270" s="9"/>
      <c r="AH270" s="9"/>
    </row>
    <row r="271" spans="1:34" ht="10.199999999999999" customHeight="1" x14ac:dyDescent="0.3">
      <c r="G271" s="8" t="s">
        <v>319</v>
      </c>
      <c r="H271" s="8" t="s">
        <v>1124</v>
      </c>
    </row>
  </sheetData>
  <mergeCells count="351">
    <mergeCell ref="A8:A77"/>
    <mergeCell ref="B8:B12"/>
    <mergeCell ref="C8:F8"/>
    <mergeCell ref="C9:F9"/>
    <mergeCell ref="C10:F10"/>
    <mergeCell ref="C11:F11"/>
    <mergeCell ref="C12:F12"/>
    <mergeCell ref="B13:B50"/>
    <mergeCell ref="C13:F13"/>
    <mergeCell ref="C14:C21"/>
    <mergeCell ref="D14:F14"/>
    <mergeCell ref="D15:F15"/>
    <mergeCell ref="D16:D20"/>
    <mergeCell ref="E16:F16"/>
    <mergeCell ref="E17:F17"/>
    <mergeCell ref="E18:F18"/>
    <mergeCell ref="E19:F19"/>
    <mergeCell ref="E20:F20"/>
    <mergeCell ref="D21:F21"/>
    <mergeCell ref="C22:C25"/>
    <mergeCell ref="D22:F22"/>
    <mergeCell ref="D23:F23"/>
    <mergeCell ref="D24:F24"/>
    <mergeCell ref="D25:F25"/>
    <mergeCell ref="C26:C31"/>
    <mergeCell ref="D26:F26"/>
    <mergeCell ref="D27:F27"/>
    <mergeCell ref="D28:F28"/>
    <mergeCell ref="D29:F29"/>
    <mergeCell ref="D30:F30"/>
    <mergeCell ref="D31:F31"/>
    <mergeCell ref="C32:C33"/>
    <mergeCell ref="D32:F32"/>
    <mergeCell ref="D33:F33"/>
    <mergeCell ref="C34:C35"/>
    <mergeCell ref="D34:F34"/>
    <mergeCell ref="D35:F35"/>
    <mergeCell ref="C36:C50"/>
    <mergeCell ref="D36:F36"/>
    <mergeCell ref="D37:D41"/>
    <mergeCell ref="E37:F37"/>
    <mergeCell ref="E38:F38"/>
    <mergeCell ref="E39:E40"/>
    <mergeCell ref="F39"/>
    <mergeCell ref="E41:F41"/>
    <mergeCell ref="D42:F42"/>
    <mergeCell ref="D43:D48"/>
    <mergeCell ref="E43:F43"/>
    <mergeCell ref="E44:F44"/>
    <mergeCell ref="E45:F45"/>
    <mergeCell ref="E46:F46"/>
    <mergeCell ref="E47:F47"/>
    <mergeCell ref="E48:F48"/>
    <mergeCell ref="D49:F49"/>
    <mergeCell ref="D50:F50"/>
    <mergeCell ref="B51:B73"/>
    <mergeCell ref="C51:F51"/>
    <mergeCell ref="C52:C53"/>
    <mergeCell ref="D52:F52"/>
    <mergeCell ref="D53:F53"/>
    <mergeCell ref="C54:C63"/>
    <mergeCell ref="D54:F54"/>
    <mergeCell ref="D55:D56"/>
    <mergeCell ref="E55:F55"/>
    <mergeCell ref="E56:F56"/>
    <mergeCell ref="D57:D58"/>
    <mergeCell ref="E57:F57"/>
    <mergeCell ref="E58:F58"/>
    <mergeCell ref="D59:D60"/>
    <mergeCell ref="E59:F59"/>
    <mergeCell ref="E60:F60"/>
    <mergeCell ref="D61:D62"/>
    <mergeCell ref="E61:F61"/>
    <mergeCell ref="E62:F62"/>
    <mergeCell ref="D63:F63"/>
    <mergeCell ref="C64:C66"/>
    <mergeCell ref="D64:F64"/>
    <mergeCell ref="D65:F65"/>
    <mergeCell ref="D66:F66"/>
    <mergeCell ref="C67:F67"/>
    <mergeCell ref="C68:F68"/>
    <mergeCell ref="C69:F69"/>
    <mergeCell ref="C70:C71"/>
    <mergeCell ref="D70:F70"/>
    <mergeCell ref="D71:F71"/>
    <mergeCell ref="C72:C73"/>
    <mergeCell ref="D72:F72"/>
    <mergeCell ref="D73:F73"/>
    <mergeCell ref="B74:F74"/>
    <mergeCell ref="B75:F75"/>
    <mergeCell ref="B76:F76"/>
    <mergeCell ref="B77:F77"/>
    <mergeCell ref="A78:A136"/>
    <mergeCell ref="B78:B115"/>
    <mergeCell ref="C78:F78"/>
    <mergeCell ref="C79:C86"/>
    <mergeCell ref="D79:F79"/>
    <mergeCell ref="D80:F80"/>
    <mergeCell ref="D81:D85"/>
    <mergeCell ref="E81:F81"/>
    <mergeCell ref="E82:F82"/>
    <mergeCell ref="E83:F83"/>
    <mergeCell ref="E84:F84"/>
    <mergeCell ref="E85:F85"/>
    <mergeCell ref="D86:F86"/>
    <mergeCell ref="C87:C90"/>
    <mergeCell ref="D87:F87"/>
    <mergeCell ref="D88:F88"/>
    <mergeCell ref="D89:F89"/>
    <mergeCell ref="D90:F90"/>
    <mergeCell ref="C91:C96"/>
    <mergeCell ref="D91:F91"/>
    <mergeCell ref="D92:F92"/>
    <mergeCell ref="D93:F93"/>
    <mergeCell ref="D94:F94"/>
    <mergeCell ref="D95:F95"/>
    <mergeCell ref="D96:F96"/>
    <mergeCell ref="C97:F97"/>
    <mergeCell ref="C98:F98"/>
    <mergeCell ref="C99:F99"/>
    <mergeCell ref="C100:C115"/>
    <mergeCell ref="D100:F100"/>
    <mergeCell ref="D101:D105"/>
    <mergeCell ref="E101:F101"/>
    <mergeCell ref="E102:F102"/>
    <mergeCell ref="E103:E104"/>
    <mergeCell ref="F103"/>
    <mergeCell ref="E105:F105"/>
    <mergeCell ref="D106:F106"/>
    <mergeCell ref="D107:D112"/>
    <mergeCell ref="E107:F107"/>
    <mergeCell ref="E108:F108"/>
    <mergeCell ref="E109:F109"/>
    <mergeCell ref="E110:F110"/>
    <mergeCell ref="E111:F111"/>
    <mergeCell ref="E112:F112"/>
    <mergeCell ref="D113:F113"/>
    <mergeCell ref="D114:F114"/>
    <mergeCell ref="D115:F115"/>
    <mergeCell ref="B116:B126"/>
    <mergeCell ref="C116:F116"/>
    <mergeCell ref="C117:F117"/>
    <mergeCell ref="C118:F118"/>
    <mergeCell ref="C119:F119"/>
    <mergeCell ref="C120:F120"/>
    <mergeCell ref="C121:F121"/>
    <mergeCell ref="C122:F122"/>
    <mergeCell ref="C123:F123"/>
    <mergeCell ref="C124:F124"/>
    <mergeCell ref="C125:F125"/>
    <mergeCell ref="C126:F126"/>
    <mergeCell ref="B127:F127"/>
    <mergeCell ref="B128:F128"/>
    <mergeCell ref="B129:B132"/>
    <mergeCell ref="C129:F129"/>
    <mergeCell ref="C130:C132"/>
    <mergeCell ref="D130:F130"/>
    <mergeCell ref="D131:F131"/>
    <mergeCell ref="D132:F132"/>
    <mergeCell ref="B133:F133"/>
    <mergeCell ref="B134:F134"/>
    <mergeCell ref="B135:F135"/>
    <mergeCell ref="B136:F136"/>
    <mergeCell ref="A137:A177"/>
    <mergeCell ref="B137:F137"/>
    <mergeCell ref="B138:F138"/>
    <mergeCell ref="B139:B147"/>
    <mergeCell ref="C139:F139"/>
    <mergeCell ref="C140:F140"/>
    <mergeCell ref="C141:C146"/>
    <mergeCell ref="D141:F141"/>
    <mergeCell ref="D142:F142"/>
    <mergeCell ref="D143:F143"/>
    <mergeCell ref="D144:F144"/>
    <mergeCell ref="D145:F145"/>
    <mergeCell ref="D146:F146"/>
    <mergeCell ref="C147:F147"/>
    <mergeCell ref="B148:B151"/>
    <mergeCell ref="C148:F148"/>
    <mergeCell ref="C149:F149"/>
    <mergeCell ref="C150:F150"/>
    <mergeCell ref="C151:F151"/>
    <mergeCell ref="B152:B158"/>
    <mergeCell ref="C152:F152"/>
    <mergeCell ref="C153:F153"/>
    <mergeCell ref="C154:F154"/>
    <mergeCell ref="C155:F155"/>
    <mergeCell ref="C156:F156"/>
    <mergeCell ref="C157:F157"/>
    <mergeCell ref="C158:F158"/>
    <mergeCell ref="B159:B165"/>
    <mergeCell ref="C159:F159"/>
    <mergeCell ref="C160:F160"/>
    <mergeCell ref="C161:F161"/>
    <mergeCell ref="C162:F162"/>
    <mergeCell ref="C163:F163"/>
    <mergeCell ref="C164:F164"/>
    <mergeCell ref="C165:F165"/>
    <mergeCell ref="B166:F166"/>
    <mergeCell ref="B167:B175"/>
    <mergeCell ref="C167:F167"/>
    <mergeCell ref="C168:F168"/>
    <mergeCell ref="C169:F169"/>
    <mergeCell ref="C170:F170"/>
    <mergeCell ref="C171:C175"/>
    <mergeCell ref="D171:F171"/>
    <mergeCell ref="D172:D173"/>
    <mergeCell ref="E172:F172"/>
    <mergeCell ref="E173:F173"/>
    <mergeCell ref="D174:D175"/>
    <mergeCell ref="E174:F174"/>
    <mergeCell ref="E175:F175"/>
    <mergeCell ref="B176:F176"/>
    <mergeCell ref="B177:F177"/>
    <mergeCell ref="A178:A227"/>
    <mergeCell ref="B178:B194"/>
    <mergeCell ref="C178:F178"/>
    <mergeCell ref="C179:C185"/>
    <mergeCell ref="D179:F179"/>
    <mergeCell ref="D180:F180"/>
    <mergeCell ref="D181:D185"/>
    <mergeCell ref="E181:F181"/>
    <mergeCell ref="E182:F182"/>
    <mergeCell ref="E183:F183"/>
    <mergeCell ref="E184:F184"/>
    <mergeCell ref="E185:F185"/>
    <mergeCell ref="C186:C194"/>
    <mergeCell ref="D186:F186"/>
    <mergeCell ref="D187:F187"/>
    <mergeCell ref="D188:F188"/>
    <mergeCell ref="D189:F189"/>
    <mergeCell ref="D190:F190"/>
    <mergeCell ref="D191:F191"/>
    <mergeCell ref="D192:F192"/>
    <mergeCell ref="D193:F193"/>
    <mergeCell ref="D194:F194"/>
    <mergeCell ref="B195:B209"/>
    <mergeCell ref="C195:F195"/>
    <mergeCell ref="C196:F196"/>
    <mergeCell ref="C197:F197"/>
    <mergeCell ref="C198:F198"/>
    <mergeCell ref="C199:F199"/>
    <mergeCell ref="C200:F200"/>
    <mergeCell ref="C201:C207"/>
    <mergeCell ref="D201:F201"/>
    <mergeCell ref="D202:D206"/>
    <mergeCell ref="E202:F202"/>
    <mergeCell ref="E203:F203"/>
    <mergeCell ref="E204:F204"/>
    <mergeCell ref="E205:F205"/>
    <mergeCell ref="E206:F206"/>
    <mergeCell ref="D207:F207"/>
    <mergeCell ref="C208:F208"/>
    <mergeCell ref="C209:F209"/>
    <mergeCell ref="B210:B218"/>
    <mergeCell ref="C210:F210"/>
    <mergeCell ref="C211:F211"/>
    <mergeCell ref="C212:F212"/>
    <mergeCell ref="C213:F213"/>
    <mergeCell ref="C214:F214"/>
    <mergeCell ref="C215:F215"/>
    <mergeCell ref="C216:F216"/>
    <mergeCell ref="C217:F217"/>
    <mergeCell ref="C218:F218"/>
    <mergeCell ref="D241:F241"/>
    <mergeCell ref="D242:F242"/>
    <mergeCell ref="D243:D244"/>
    <mergeCell ref="E243:F243"/>
    <mergeCell ref="E244:F244"/>
    <mergeCell ref="D245:F245"/>
    <mergeCell ref="B219:F219"/>
    <mergeCell ref="B220:F220"/>
    <mergeCell ref="B221:F221"/>
    <mergeCell ref="B222:F222"/>
    <mergeCell ref="B223:F223"/>
    <mergeCell ref="B224:F224"/>
    <mergeCell ref="B225:F225"/>
    <mergeCell ref="B226:F226"/>
    <mergeCell ref="B227:F227"/>
    <mergeCell ref="D248:F248"/>
    <mergeCell ref="D249:F249"/>
    <mergeCell ref="D250:F250"/>
    <mergeCell ref="D251:F251"/>
    <mergeCell ref="D252:F252"/>
    <mergeCell ref="C253:F253"/>
    <mergeCell ref="A228:A270"/>
    <mergeCell ref="B228:B230"/>
    <mergeCell ref="C228:F228"/>
    <mergeCell ref="C229:F229"/>
    <mergeCell ref="C230:F230"/>
    <mergeCell ref="B231:B233"/>
    <mergeCell ref="C231:F231"/>
    <mergeCell ref="C232:F232"/>
    <mergeCell ref="C233:F233"/>
    <mergeCell ref="B234:F234"/>
    <mergeCell ref="B235:F235"/>
    <mergeCell ref="B236:F236"/>
    <mergeCell ref="B237:F237"/>
    <mergeCell ref="B238:F238"/>
    <mergeCell ref="B239:F239"/>
    <mergeCell ref="B240:B254"/>
    <mergeCell ref="C240:F240"/>
    <mergeCell ref="C241:C245"/>
    <mergeCell ref="S6:S7"/>
    <mergeCell ref="B264:F264"/>
    <mergeCell ref="B265:F265"/>
    <mergeCell ref="B266:F266"/>
    <mergeCell ref="B267:F267"/>
    <mergeCell ref="B268:F268"/>
    <mergeCell ref="B269:F269"/>
    <mergeCell ref="B270:F270"/>
    <mergeCell ref="I6:I7"/>
    <mergeCell ref="J6:J7"/>
    <mergeCell ref="C254:F254"/>
    <mergeCell ref="B255:F255"/>
    <mergeCell ref="B256:F256"/>
    <mergeCell ref="B257:F257"/>
    <mergeCell ref="B258:F258"/>
    <mergeCell ref="B259:F259"/>
    <mergeCell ref="B260:F260"/>
    <mergeCell ref="B261:B263"/>
    <mergeCell ref="C261:F261"/>
    <mergeCell ref="C262:F262"/>
    <mergeCell ref="C263:F263"/>
    <mergeCell ref="C246:F246"/>
    <mergeCell ref="C247:C252"/>
    <mergeCell ref="D247:F247"/>
    <mergeCell ref="AC6:AC7"/>
    <mergeCell ref="AD6:AD7"/>
    <mergeCell ref="AE6:AE7"/>
    <mergeCell ref="AF6:AF7"/>
    <mergeCell ref="AG6:AG7"/>
    <mergeCell ref="AH6:AH7"/>
    <mergeCell ref="C1:C2"/>
    <mergeCell ref="T6:T7"/>
    <mergeCell ref="U6:U7"/>
    <mergeCell ref="V6:V7"/>
    <mergeCell ref="W6:W7"/>
    <mergeCell ref="X6:X7"/>
    <mergeCell ref="Y6:Y7"/>
    <mergeCell ref="Z6:Z7"/>
    <mergeCell ref="AA6:AA7"/>
    <mergeCell ref="AB6:AB7"/>
    <mergeCell ref="K6:K7"/>
    <mergeCell ref="L6:L7"/>
    <mergeCell ref="M6:M7"/>
    <mergeCell ref="N6:N7"/>
    <mergeCell ref="O6:O7"/>
    <mergeCell ref="P6:P7"/>
    <mergeCell ref="Q6:Q7"/>
    <mergeCell ref="R6:R7"/>
  </mergeCells>
  <dataValidations count="1">
    <dataValidation type="decimal" allowBlank="1" showInputMessage="1" showErrorMessage="1" error="Data is of incorrect type!" sqref="H8:H270" xr:uid="{00000000-0002-0000-0B00-000000000000}"/>
  </dataValidations>
  <hyperlinks>
    <hyperlink ref="A1" location="'Table of Contents'!A1" display="CL66.02.01.04 - CL66.02.01.04 - PRA110. LCR weight. Significant Currencies" xr:uid="{00000000-0004-0000-0B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B00-000001000000}">
          <x14:formula1>
            <xm:f>Enumerations!$A$7:$A$7</xm:f>
          </x14:formula1>
          <xm:sqref>B3</xm:sqref>
        </x14:dataValidation>
        <x14:dataValidation type="list" allowBlank="1" showInputMessage="1" showErrorMessage="1" error="Data is of incorrect type!" xr:uid="{00000000-0002-0000-0B00-000002000000}">
          <x14:formula1>
            <xm:f>Enumerations!$A$8:$FK$8</xm:f>
          </x14:formula1>
          <xm:sqref>B4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L21"/>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16" width="15.77734375" customWidth="1"/>
  </cols>
  <sheetData>
    <row r="1" spans="1:116" ht="10.199999999999999" customHeight="1" x14ac:dyDescent="0.3">
      <c r="A1" s="7" t="s">
        <v>1161</v>
      </c>
      <c r="C1" s="15" t="s">
        <v>1151</v>
      </c>
    </row>
    <row r="2" spans="1:116" ht="15" customHeight="1" x14ac:dyDescent="0.3">
      <c r="C2" s="16"/>
    </row>
    <row r="3" spans="1:116" ht="10.199999999999999" customHeight="1" x14ac:dyDescent="0.3">
      <c r="A3" s="2" t="s">
        <v>1162</v>
      </c>
      <c r="B3" s="12"/>
      <c r="C3" s="9"/>
    </row>
    <row r="4" spans="1:116" ht="10.199999999999999" customHeight="1" x14ac:dyDescent="0.3">
      <c r="A4" s="2" t="s">
        <v>1153</v>
      </c>
      <c r="B4" s="12"/>
      <c r="C4" s="8" t="s">
        <v>1154</v>
      </c>
    </row>
    <row r="6" spans="1:116" ht="15" customHeight="1" x14ac:dyDescent="0.3">
      <c r="D6" s="22" t="s">
        <v>212</v>
      </c>
      <c r="E6" s="18"/>
      <c r="F6" s="21" t="s">
        <v>213</v>
      </c>
      <c r="G6" s="21" t="s">
        <v>214</v>
      </c>
      <c r="H6" s="21" t="s">
        <v>215</v>
      </c>
      <c r="I6" s="21" t="s">
        <v>216</v>
      </c>
      <c r="J6" s="21" t="s">
        <v>217</v>
      </c>
      <c r="K6" s="21" t="s">
        <v>218</v>
      </c>
      <c r="L6" s="21" t="s">
        <v>219</v>
      </c>
      <c r="M6" s="21" t="s">
        <v>220</v>
      </c>
      <c r="N6" s="21" t="s">
        <v>221</v>
      </c>
      <c r="O6" s="21" t="s">
        <v>222</v>
      </c>
      <c r="P6" s="21" t="s">
        <v>223</v>
      </c>
      <c r="Q6" s="21" t="s">
        <v>224</v>
      </c>
      <c r="R6" s="21" t="s">
        <v>225</v>
      </c>
      <c r="S6" s="21" t="s">
        <v>226</v>
      </c>
      <c r="T6" s="21" t="s">
        <v>227</v>
      </c>
      <c r="U6" s="21" t="s">
        <v>228</v>
      </c>
      <c r="V6" s="21" t="s">
        <v>229</v>
      </c>
      <c r="W6" s="21" t="s">
        <v>230</v>
      </c>
      <c r="X6" s="21" t="s">
        <v>231</v>
      </c>
      <c r="Y6" s="21" t="s">
        <v>232</v>
      </c>
      <c r="Z6" s="21" t="s">
        <v>233</v>
      </c>
      <c r="AA6" s="21" t="s">
        <v>234</v>
      </c>
      <c r="AB6" s="21" t="s">
        <v>235</v>
      </c>
      <c r="AC6" s="21" t="s">
        <v>236</v>
      </c>
      <c r="AD6" s="21" t="s">
        <v>237</v>
      </c>
      <c r="AE6" s="21" t="s">
        <v>238</v>
      </c>
      <c r="AF6" s="21" t="s">
        <v>239</v>
      </c>
      <c r="AG6" s="21" t="s">
        <v>240</v>
      </c>
      <c r="AH6" s="21" t="s">
        <v>241</v>
      </c>
      <c r="AI6" s="21" t="s">
        <v>242</v>
      </c>
      <c r="AJ6" s="21" t="s">
        <v>243</v>
      </c>
      <c r="AK6" s="21" t="s">
        <v>244</v>
      </c>
      <c r="AL6" s="21" t="s">
        <v>245</v>
      </c>
      <c r="AM6" s="21" t="s">
        <v>246</v>
      </c>
      <c r="AN6" s="21" t="s">
        <v>247</v>
      </c>
      <c r="AO6" s="21" t="s">
        <v>248</v>
      </c>
      <c r="AP6" s="21" t="s">
        <v>249</v>
      </c>
      <c r="AQ6" s="21" t="s">
        <v>250</v>
      </c>
      <c r="AR6" s="21" t="s">
        <v>251</v>
      </c>
      <c r="AS6" s="21" t="s">
        <v>252</v>
      </c>
      <c r="AT6" s="21" t="s">
        <v>253</v>
      </c>
      <c r="AU6" s="21" t="s">
        <v>254</v>
      </c>
      <c r="AV6" s="21" t="s">
        <v>255</v>
      </c>
      <c r="AW6" s="21" t="s">
        <v>256</v>
      </c>
      <c r="AX6" s="21" t="s">
        <v>257</v>
      </c>
      <c r="AY6" s="21" t="s">
        <v>258</v>
      </c>
      <c r="AZ6" s="21" t="s">
        <v>259</v>
      </c>
      <c r="BA6" s="21" t="s">
        <v>260</v>
      </c>
      <c r="BB6" s="21" t="s">
        <v>261</v>
      </c>
      <c r="BC6" s="21" t="s">
        <v>262</v>
      </c>
      <c r="BD6" s="21" t="s">
        <v>263</v>
      </c>
      <c r="BE6" s="21" t="s">
        <v>264</v>
      </c>
      <c r="BF6" s="21" t="s">
        <v>265</v>
      </c>
      <c r="BG6" s="21" t="s">
        <v>266</v>
      </c>
      <c r="BH6" s="21" t="s">
        <v>267</v>
      </c>
      <c r="BI6" s="21" t="s">
        <v>268</v>
      </c>
      <c r="BJ6" s="21" t="s">
        <v>269</v>
      </c>
      <c r="BK6" s="21" t="s">
        <v>270</v>
      </c>
      <c r="BL6" s="21" t="s">
        <v>271</v>
      </c>
      <c r="BM6" s="21" t="s">
        <v>272</v>
      </c>
      <c r="BN6" s="21" t="s">
        <v>273</v>
      </c>
      <c r="BO6" s="21" t="s">
        <v>274</v>
      </c>
      <c r="BP6" s="21" t="s">
        <v>275</v>
      </c>
      <c r="BQ6" s="21" t="s">
        <v>276</v>
      </c>
      <c r="BR6" s="21" t="s">
        <v>277</v>
      </c>
      <c r="BS6" s="21" t="s">
        <v>278</v>
      </c>
      <c r="BT6" s="21" t="s">
        <v>279</v>
      </c>
      <c r="BU6" s="21" t="s">
        <v>280</v>
      </c>
      <c r="BV6" s="21" t="s">
        <v>281</v>
      </c>
      <c r="BW6" s="21" t="s">
        <v>282</v>
      </c>
      <c r="BX6" s="21" t="s">
        <v>283</v>
      </c>
      <c r="BY6" s="21" t="s">
        <v>284</v>
      </c>
      <c r="BZ6" s="21" t="s">
        <v>285</v>
      </c>
      <c r="CA6" s="21" t="s">
        <v>286</v>
      </c>
      <c r="CB6" s="21" t="s">
        <v>287</v>
      </c>
      <c r="CC6" s="21" t="s">
        <v>288</v>
      </c>
      <c r="CD6" s="21" t="s">
        <v>289</v>
      </c>
      <c r="CE6" s="21" t="s">
        <v>290</v>
      </c>
      <c r="CF6" s="21" t="s">
        <v>291</v>
      </c>
      <c r="CG6" s="21" t="s">
        <v>292</v>
      </c>
      <c r="CH6" s="21" t="s">
        <v>293</v>
      </c>
      <c r="CI6" s="21" t="s">
        <v>294</v>
      </c>
      <c r="CJ6" s="21" t="s">
        <v>295</v>
      </c>
      <c r="CK6" s="21" t="s">
        <v>296</v>
      </c>
      <c r="CL6" s="21" t="s">
        <v>297</v>
      </c>
      <c r="CM6" s="21" t="s">
        <v>298</v>
      </c>
      <c r="CN6" s="21" t="s">
        <v>299</v>
      </c>
      <c r="CO6" s="21" t="s">
        <v>300</v>
      </c>
      <c r="CP6" s="21" t="s">
        <v>301</v>
      </c>
      <c r="CQ6" s="21" t="s">
        <v>302</v>
      </c>
      <c r="CR6" s="21" t="s">
        <v>303</v>
      </c>
      <c r="CS6" s="21" t="s">
        <v>304</v>
      </c>
      <c r="CT6" s="21" t="s">
        <v>305</v>
      </c>
      <c r="CU6" s="21" t="s">
        <v>306</v>
      </c>
      <c r="CV6" s="21" t="s">
        <v>307</v>
      </c>
      <c r="CW6" s="21" t="s">
        <v>308</v>
      </c>
      <c r="CX6" s="21" t="s">
        <v>309</v>
      </c>
      <c r="CY6" s="21" t="s">
        <v>310</v>
      </c>
      <c r="CZ6" s="21" t="s">
        <v>311</v>
      </c>
      <c r="DA6" s="21" t="s">
        <v>312</v>
      </c>
      <c r="DB6" s="21" t="s">
        <v>313</v>
      </c>
      <c r="DC6" s="21" t="s">
        <v>314</v>
      </c>
      <c r="DD6" s="21" t="s">
        <v>315</v>
      </c>
      <c r="DE6" s="21" t="s">
        <v>316</v>
      </c>
      <c r="DF6" s="21" t="s">
        <v>317</v>
      </c>
    </row>
    <row r="7" spans="1:116" ht="10.199999999999999" customHeight="1" x14ac:dyDescent="0.3">
      <c r="D7" s="23"/>
      <c r="E7" s="2" t="s">
        <v>318</v>
      </c>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5" t="s">
        <v>319</v>
      </c>
      <c r="DH7" s="15" t="s">
        <v>333</v>
      </c>
      <c r="DI7" s="15" t="s">
        <v>343</v>
      </c>
      <c r="DJ7" s="15" t="s">
        <v>322</v>
      </c>
      <c r="DK7" s="15" t="s">
        <v>321</v>
      </c>
      <c r="DL7" s="15" t="s">
        <v>320</v>
      </c>
    </row>
    <row r="8" spans="1:116" ht="10.199999999999999" customHeight="1" x14ac:dyDescent="0.3">
      <c r="D8" s="1" t="s">
        <v>344</v>
      </c>
      <c r="E8" s="1" t="s">
        <v>345</v>
      </c>
      <c r="F8" s="1" t="s">
        <v>346</v>
      </c>
      <c r="G8" s="1" t="s">
        <v>347</v>
      </c>
      <c r="H8" s="1" t="s">
        <v>348</v>
      </c>
      <c r="I8" s="1" t="s">
        <v>349</v>
      </c>
      <c r="J8" s="1" t="s">
        <v>350</v>
      </c>
      <c r="K8" s="1" t="s">
        <v>351</v>
      </c>
      <c r="L8" s="1" t="s">
        <v>352</v>
      </c>
      <c r="M8" s="1" t="s">
        <v>353</v>
      </c>
      <c r="N8" s="1" t="s">
        <v>354</v>
      </c>
      <c r="O8" s="1" t="s">
        <v>355</v>
      </c>
      <c r="P8" s="1" t="s">
        <v>356</v>
      </c>
      <c r="Q8" s="1" t="s">
        <v>357</v>
      </c>
      <c r="R8" s="1" t="s">
        <v>358</v>
      </c>
      <c r="S8" s="1" t="s">
        <v>359</v>
      </c>
      <c r="T8" s="1" t="s">
        <v>360</v>
      </c>
      <c r="U8" s="1" t="s">
        <v>361</v>
      </c>
      <c r="V8" s="1" t="s">
        <v>362</v>
      </c>
      <c r="W8" s="1" t="s">
        <v>363</v>
      </c>
      <c r="X8" s="1" t="s">
        <v>364</v>
      </c>
      <c r="Y8" s="1" t="s">
        <v>365</v>
      </c>
      <c r="Z8" s="1" t="s">
        <v>366</v>
      </c>
      <c r="AA8" s="1" t="s">
        <v>367</v>
      </c>
      <c r="AB8" s="1" t="s">
        <v>368</v>
      </c>
      <c r="AC8" s="1" t="s">
        <v>369</v>
      </c>
      <c r="AD8" s="1" t="s">
        <v>370</v>
      </c>
      <c r="AE8" s="1" t="s">
        <v>371</v>
      </c>
      <c r="AF8" s="1" t="s">
        <v>372</v>
      </c>
      <c r="AG8" s="1" t="s">
        <v>373</v>
      </c>
      <c r="AH8" s="1" t="s">
        <v>374</v>
      </c>
      <c r="AI8" s="1" t="s">
        <v>375</v>
      </c>
      <c r="AJ8" s="1" t="s">
        <v>376</v>
      </c>
      <c r="AK8" s="1" t="s">
        <v>377</v>
      </c>
      <c r="AL8" s="1" t="s">
        <v>378</v>
      </c>
      <c r="AM8" s="1" t="s">
        <v>379</v>
      </c>
      <c r="AN8" s="1" t="s">
        <v>380</v>
      </c>
      <c r="AO8" s="1" t="s">
        <v>381</v>
      </c>
      <c r="AP8" s="1" t="s">
        <v>382</v>
      </c>
      <c r="AQ8" s="1" t="s">
        <v>383</v>
      </c>
      <c r="AR8" s="1" t="s">
        <v>384</v>
      </c>
      <c r="AS8" s="1" t="s">
        <v>385</v>
      </c>
      <c r="AT8" s="1" t="s">
        <v>386</v>
      </c>
      <c r="AU8" s="1" t="s">
        <v>387</v>
      </c>
      <c r="AV8" s="1" t="s">
        <v>388</v>
      </c>
      <c r="AW8" s="1" t="s">
        <v>389</v>
      </c>
      <c r="AX8" s="1" t="s">
        <v>390</v>
      </c>
      <c r="AY8" s="1" t="s">
        <v>391</v>
      </c>
      <c r="AZ8" s="1" t="s">
        <v>392</v>
      </c>
      <c r="BA8" s="1" t="s">
        <v>393</v>
      </c>
      <c r="BB8" s="1" t="s">
        <v>394</v>
      </c>
      <c r="BC8" s="1" t="s">
        <v>395</v>
      </c>
      <c r="BD8" s="1" t="s">
        <v>396</v>
      </c>
      <c r="BE8" s="1" t="s">
        <v>397</v>
      </c>
      <c r="BF8" s="1" t="s">
        <v>398</v>
      </c>
      <c r="BG8" s="1" t="s">
        <v>399</v>
      </c>
      <c r="BH8" s="1" t="s">
        <v>400</v>
      </c>
      <c r="BI8" s="1" t="s">
        <v>401</v>
      </c>
      <c r="BJ8" s="1" t="s">
        <v>402</v>
      </c>
      <c r="BK8" s="1" t="s">
        <v>403</v>
      </c>
      <c r="BL8" s="1" t="s">
        <v>404</v>
      </c>
      <c r="BM8" s="1" t="s">
        <v>405</v>
      </c>
      <c r="BN8" s="1" t="s">
        <v>406</v>
      </c>
      <c r="BO8" s="1" t="s">
        <v>407</v>
      </c>
      <c r="BP8" s="1" t="s">
        <v>408</v>
      </c>
      <c r="BQ8" s="1" t="s">
        <v>409</v>
      </c>
      <c r="BR8" s="1" t="s">
        <v>410</v>
      </c>
      <c r="BS8" s="1" t="s">
        <v>411</v>
      </c>
      <c r="BT8" s="1" t="s">
        <v>412</v>
      </c>
      <c r="BU8" s="1" t="s">
        <v>413</v>
      </c>
      <c r="BV8" s="1" t="s">
        <v>414</v>
      </c>
      <c r="BW8" s="1" t="s">
        <v>415</v>
      </c>
      <c r="BX8" s="1" t="s">
        <v>416</v>
      </c>
      <c r="BY8" s="1" t="s">
        <v>417</v>
      </c>
      <c r="BZ8" s="1" t="s">
        <v>418</v>
      </c>
      <c r="CA8" s="1" t="s">
        <v>419</v>
      </c>
      <c r="CB8" s="1" t="s">
        <v>420</v>
      </c>
      <c r="CC8" s="1" t="s">
        <v>421</v>
      </c>
      <c r="CD8" s="1" t="s">
        <v>422</v>
      </c>
      <c r="CE8" s="1" t="s">
        <v>423</v>
      </c>
      <c r="CF8" s="1" t="s">
        <v>424</v>
      </c>
      <c r="CG8" s="1" t="s">
        <v>425</v>
      </c>
      <c r="CH8" s="1" t="s">
        <v>426</v>
      </c>
      <c r="CI8" s="1" t="s">
        <v>427</v>
      </c>
      <c r="CJ8" s="1" t="s">
        <v>428</v>
      </c>
      <c r="CK8" s="1" t="s">
        <v>429</v>
      </c>
      <c r="CL8" s="1" t="s">
        <v>430</v>
      </c>
      <c r="CM8" s="1" t="s">
        <v>431</v>
      </c>
      <c r="CN8" s="1" t="s">
        <v>432</v>
      </c>
      <c r="CO8" s="1" t="s">
        <v>433</v>
      </c>
      <c r="CP8" s="1" t="s">
        <v>434</v>
      </c>
      <c r="CQ8" s="1" t="s">
        <v>435</v>
      </c>
      <c r="CR8" s="1" t="s">
        <v>436</v>
      </c>
      <c r="CS8" s="1" t="s">
        <v>437</v>
      </c>
      <c r="CT8" s="1" t="s">
        <v>438</v>
      </c>
      <c r="CU8" s="1" t="s">
        <v>439</v>
      </c>
      <c r="CV8" s="1" t="s">
        <v>440</v>
      </c>
      <c r="CW8" s="1" t="s">
        <v>441</v>
      </c>
      <c r="CX8" s="1" t="s">
        <v>442</v>
      </c>
      <c r="CY8" s="1" t="s">
        <v>443</v>
      </c>
      <c r="CZ8" s="1" t="s">
        <v>444</v>
      </c>
      <c r="DA8" s="1" t="s">
        <v>445</v>
      </c>
      <c r="DB8" s="1" t="s">
        <v>446</v>
      </c>
      <c r="DC8" s="1" t="s">
        <v>447</v>
      </c>
      <c r="DD8" s="1" t="s">
        <v>448</v>
      </c>
      <c r="DE8" s="1" t="s">
        <v>449</v>
      </c>
      <c r="DF8" s="1" t="s">
        <v>450</v>
      </c>
      <c r="DG8" s="16"/>
      <c r="DH8" s="16"/>
      <c r="DI8" s="16"/>
      <c r="DJ8" s="16"/>
      <c r="DK8" s="16"/>
      <c r="DL8" s="16"/>
    </row>
    <row r="9" spans="1:116" ht="10.199999999999999" customHeight="1" x14ac:dyDescent="0.3">
      <c r="A9" s="19" t="s">
        <v>1126</v>
      </c>
      <c r="B9" s="20"/>
      <c r="C9" s="1" t="s">
        <v>385</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705</v>
      </c>
      <c r="DH9" s="8" t="s">
        <v>637</v>
      </c>
      <c r="DI9" s="8" t="s">
        <v>726</v>
      </c>
      <c r="DJ9" s="8" t="s">
        <v>703</v>
      </c>
      <c r="DK9" s="8" t="s">
        <v>1127</v>
      </c>
      <c r="DL9" s="8" t="s">
        <v>612</v>
      </c>
    </row>
    <row r="10" spans="1:116" ht="10.199999999999999" customHeight="1" x14ac:dyDescent="0.3">
      <c r="A10" s="18"/>
      <c r="B10" s="3" t="s">
        <v>1128</v>
      </c>
      <c r="C10" s="1" t="s">
        <v>386</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705</v>
      </c>
      <c r="DH10" s="8" t="s">
        <v>470</v>
      </c>
      <c r="DI10" s="8" t="s">
        <v>476</v>
      </c>
      <c r="DJ10" s="8" t="s">
        <v>703</v>
      </c>
      <c r="DK10" s="8" t="s">
        <v>1127</v>
      </c>
      <c r="DL10" s="8" t="s">
        <v>612</v>
      </c>
    </row>
    <row r="11" spans="1:116" ht="10.199999999999999" customHeight="1" x14ac:dyDescent="0.3">
      <c r="A11" s="18"/>
      <c r="B11" s="3" t="s">
        <v>1129</v>
      </c>
      <c r="C11" s="1" t="s">
        <v>387</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705</v>
      </c>
      <c r="DH11" s="8" t="s">
        <v>489</v>
      </c>
      <c r="DI11" s="8" t="s">
        <v>476</v>
      </c>
      <c r="DJ11" s="8" t="s">
        <v>703</v>
      </c>
      <c r="DK11" s="8" t="s">
        <v>1127</v>
      </c>
      <c r="DL11" s="8" t="s">
        <v>612</v>
      </c>
    </row>
    <row r="12" spans="1:116" ht="10.199999999999999" customHeight="1" x14ac:dyDescent="0.3">
      <c r="A12" s="18"/>
      <c r="B12" s="3" t="s">
        <v>1130</v>
      </c>
      <c r="C12" s="1" t="s">
        <v>388</v>
      </c>
      <c r="D12" s="10"/>
      <c r="E12" s="11"/>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705</v>
      </c>
      <c r="DH12" s="8" t="s">
        <v>496</v>
      </c>
      <c r="DI12" s="8" t="s">
        <v>726</v>
      </c>
      <c r="DJ12" s="8" t="s">
        <v>703</v>
      </c>
      <c r="DK12" s="8" t="s">
        <v>1127</v>
      </c>
      <c r="DL12" s="8" t="s">
        <v>612</v>
      </c>
    </row>
    <row r="13" spans="1:116" ht="10.199999999999999" customHeight="1" x14ac:dyDescent="0.3">
      <c r="A13" s="19" t="s">
        <v>1131</v>
      </c>
      <c r="B13" s="20"/>
      <c r="C13" s="1" t="s">
        <v>389</v>
      </c>
      <c r="D13" s="10"/>
      <c r="E13" s="11"/>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8" t="s">
        <v>705</v>
      </c>
      <c r="DH13" s="8" t="s">
        <v>637</v>
      </c>
      <c r="DI13" s="8" t="s">
        <v>726</v>
      </c>
      <c r="DJ13" s="8" t="s">
        <v>703</v>
      </c>
      <c r="DK13" s="8" t="s">
        <v>1132</v>
      </c>
      <c r="DL13" s="8" t="s">
        <v>612</v>
      </c>
    </row>
    <row r="14" spans="1:116" ht="10.199999999999999" customHeight="1" x14ac:dyDescent="0.3">
      <c r="A14" s="18"/>
      <c r="B14" s="3" t="s">
        <v>1128</v>
      </c>
      <c r="C14" s="1" t="s">
        <v>390</v>
      </c>
      <c r="D14" s="10"/>
      <c r="E14" s="11"/>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8" t="s">
        <v>705</v>
      </c>
      <c r="DH14" s="8" t="s">
        <v>470</v>
      </c>
      <c r="DI14" s="8" t="s">
        <v>476</v>
      </c>
      <c r="DJ14" s="8" t="s">
        <v>703</v>
      </c>
      <c r="DK14" s="8" t="s">
        <v>1132</v>
      </c>
      <c r="DL14" s="8" t="s">
        <v>612</v>
      </c>
    </row>
    <row r="15" spans="1:116" ht="10.199999999999999" customHeight="1" x14ac:dyDescent="0.3">
      <c r="A15" s="18"/>
      <c r="B15" s="3" t="s">
        <v>1129</v>
      </c>
      <c r="C15" s="1" t="s">
        <v>391</v>
      </c>
      <c r="D15" s="10"/>
      <c r="E15" s="11"/>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8" t="s">
        <v>705</v>
      </c>
      <c r="DH15" s="8" t="s">
        <v>489</v>
      </c>
      <c r="DI15" s="8" t="s">
        <v>476</v>
      </c>
      <c r="DJ15" s="8" t="s">
        <v>703</v>
      </c>
      <c r="DK15" s="8" t="s">
        <v>1132</v>
      </c>
      <c r="DL15" s="8" t="s">
        <v>612</v>
      </c>
    </row>
    <row r="16" spans="1:116" ht="10.199999999999999" customHeight="1" x14ac:dyDescent="0.3">
      <c r="A16" s="18"/>
      <c r="B16" s="3" t="s">
        <v>1130</v>
      </c>
      <c r="C16" s="1" t="s">
        <v>392</v>
      </c>
      <c r="D16" s="10"/>
      <c r="E16" s="11"/>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8" t="s">
        <v>705</v>
      </c>
      <c r="DH16" s="8" t="s">
        <v>496</v>
      </c>
      <c r="DI16" s="8" t="s">
        <v>726</v>
      </c>
      <c r="DJ16" s="8" t="s">
        <v>703</v>
      </c>
      <c r="DK16" s="8" t="s">
        <v>1132</v>
      </c>
      <c r="DL16" s="8" t="s">
        <v>612</v>
      </c>
    </row>
    <row r="17" spans="1:116" ht="10.199999999999999" customHeight="1" x14ac:dyDescent="0.3">
      <c r="A17" s="19" t="s">
        <v>1133</v>
      </c>
      <c r="B17" s="20"/>
      <c r="C17" s="1" t="s">
        <v>393</v>
      </c>
      <c r="D17" s="10"/>
      <c r="E17" s="11"/>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8" t="s">
        <v>1134</v>
      </c>
      <c r="DH17" s="8" t="s">
        <v>637</v>
      </c>
      <c r="DI17" s="8" t="s">
        <v>726</v>
      </c>
      <c r="DJ17" s="8" t="s">
        <v>703</v>
      </c>
      <c r="DK17" s="8" t="s">
        <v>1135</v>
      </c>
      <c r="DL17" s="8" t="s">
        <v>612</v>
      </c>
    </row>
    <row r="18" spans="1:116" ht="10.199999999999999" customHeight="1" x14ac:dyDescent="0.3">
      <c r="A18" s="18"/>
      <c r="B18" s="3" t="s">
        <v>1128</v>
      </c>
      <c r="C18" s="1" t="s">
        <v>394</v>
      </c>
      <c r="D18" s="10"/>
      <c r="E18" s="11"/>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8" t="s">
        <v>1134</v>
      </c>
      <c r="DH18" s="8" t="s">
        <v>470</v>
      </c>
      <c r="DI18" s="8" t="s">
        <v>476</v>
      </c>
      <c r="DJ18" s="8" t="s">
        <v>703</v>
      </c>
      <c r="DK18" s="8" t="s">
        <v>1135</v>
      </c>
      <c r="DL18" s="8" t="s">
        <v>612</v>
      </c>
    </row>
    <row r="19" spans="1:116" ht="10.199999999999999" customHeight="1" x14ac:dyDescent="0.3">
      <c r="A19" s="18"/>
      <c r="B19" s="3" t="s">
        <v>1129</v>
      </c>
      <c r="C19" s="1" t="s">
        <v>395</v>
      </c>
      <c r="D19" s="10"/>
      <c r="E19" s="11"/>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8" t="s">
        <v>1134</v>
      </c>
      <c r="DH19" s="8" t="s">
        <v>489</v>
      </c>
      <c r="DI19" s="8" t="s">
        <v>476</v>
      </c>
      <c r="DJ19" s="8" t="s">
        <v>703</v>
      </c>
      <c r="DK19" s="8" t="s">
        <v>1135</v>
      </c>
      <c r="DL19" s="8" t="s">
        <v>612</v>
      </c>
    </row>
    <row r="20" spans="1:116" ht="10.199999999999999" customHeight="1" x14ac:dyDescent="0.3">
      <c r="A20" s="18"/>
      <c r="B20" s="3" t="s">
        <v>1130</v>
      </c>
      <c r="C20" s="1" t="s">
        <v>396</v>
      </c>
      <c r="D20" s="10"/>
      <c r="E20" s="11"/>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8" t="s">
        <v>1134</v>
      </c>
      <c r="DH20" s="8" t="s">
        <v>496</v>
      </c>
      <c r="DI20" s="8" t="s">
        <v>726</v>
      </c>
      <c r="DJ20" s="8" t="s">
        <v>703</v>
      </c>
      <c r="DK20" s="8" t="s">
        <v>1135</v>
      </c>
      <c r="DL20" s="8" t="s">
        <v>612</v>
      </c>
    </row>
    <row r="21" spans="1:116" ht="10.199999999999999" customHeight="1" x14ac:dyDescent="0.3">
      <c r="C21" s="8" t="s">
        <v>930</v>
      </c>
      <c r="D21" s="8" t="s">
        <v>931</v>
      </c>
      <c r="E21" s="8" t="s">
        <v>932</v>
      </c>
      <c r="F21" s="8" t="s">
        <v>933</v>
      </c>
      <c r="G21" s="8" t="s">
        <v>934</v>
      </c>
      <c r="H21" s="8" t="s">
        <v>935</v>
      </c>
      <c r="I21" s="8" t="s">
        <v>936</v>
      </c>
      <c r="J21" s="8" t="s">
        <v>937</v>
      </c>
      <c r="K21" s="8" t="s">
        <v>938</v>
      </c>
      <c r="L21" s="8" t="s">
        <v>939</v>
      </c>
      <c r="M21" s="8" t="s">
        <v>940</v>
      </c>
      <c r="N21" s="8" t="s">
        <v>941</v>
      </c>
      <c r="O21" s="8" t="s">
        <v>942</v>
      </c>
      <c r="P21" s="8" t="s">
        <v>943</v>
      </c>
      <c r="Q21" s="8" t="s">
        <v>944</v>
      </c>
      <c r="R21" s="8" t="s">
        <v>945</v>
      </c>
      <c r="S21" s="8" t="s">
        <v>946</v>
      </c>
      <c r="T21" s="8" t="s">
        <v>947</v>
      </c>
      <c r="U21" s="8" t="s">
        <v>948</v>
      </c>
      <c r="V21" s="8" t="s">
        <v>949</v>
      </c>
      <c r="W21" s="8" t="s">
        <v>950</v>
      </c>
      <c r="X21" s="8" t="s">
        <v>951</v>
      </c>
      <c r="Y21" s="8" t="s">
        <v>952</v>
      </c>
      <c r="Z21" s="8" t="s">
        <v>953</v>
      </c>
      <c r="AA21" s="8" t="s">
        <v>954</v>
      </c>
      <c r="AB21" s="8" t="s">
        <v>955</v>
      </c>
      <c r="AC21" s="8" t="s">
        <v>956</v>
      </c>
      <c r="AD21" s="8" t="s">
        <v>957</v>
      </c>
      <c r="AE21" s="8" t="s">
        <v>958</v>
      </c>
      <c r="AF21" s="8" t="s">
        <v>959</v>
      </c>
      <c r="AG21" s="8" t="s">
        <v>960</v>
      </c>
      <c r="AH21" s="8" t="s">
        <v>961</v>
      </c>
      <c r="AI21" s="8" t="s">
        <v>962</v>
      </c>
      <c r="AJ21" s="8" t="s">
        <v>963</v>
      </c>
      <c r="AK21" s="8" t="s">
        <v>964</v>
      </c>
      <c r="AL21" s="8" t="s">
        <v>965</v>
      </c>
      <c r="AM21" s="8" t="s">
        <v>966</v>
      </c>
      <c r="AN21" s="8" t="s">
        <v>967</v>
      </c>
      <c r="AO21" s="8" t="s">
        <v>968</v>
      </c>
      <c r="AP21" s="8" t="s">
        <v>969</v>
      </c>
      <c r="AQ21" s="8" t="s">
        <v>970</v>
      </c>
      <c r="AR21" s="8" t="s">
        <v>971</v>
      </c>
      <c r="AS21" s="8" t="s">
        <v>972</v>
      </c>
      <c r="AT21" s="8" t="s">
        <v>973</v>
      </c>
      <c r="AU21" s="8" t="s">
        <v>974</v>
      </c>
      <c r="AV21" s="8" t="s">
        <v>975</v>
      </c>
      <c r="AW21" s="8" t="s">
        <v>976</v>
      </c>
      <c r="AX21" s="8" t="s">
        <v>977</v>
      </c>
      <c r="AY21" s="8" t="s">
        <v>978</v>
      </c>
      <c r="AZ21" s="8" t="s">
        <v>979</v>
      </c>
      <c r="BA21" s="8" t="s">
        <v>980</v>
      </c>
      <c r="BB21" s="8" t="s">
        <v>981</v>
      </c>
      <c r="BC21" s="8" t="s">
        <v>982</v>
      </c>
      <c r="BD21" s="8" t="s">
        <v>983</v>
      </c>
      <c r="BE21" s="8" t="s">
        <v>984</v>
      </c>
      <c r="BF21" s="8" t="s">
        <v>985</v>
      </c>
      <c r="BG21" s="8" t="s">
        <v>986</v>
      </c>
      <c r="BH21" s="8" t="s">
        <v>987</v>
      </c>
      <c r="BI21" s="8" t="s">
        <v>988</v>
      </c>
      <c r="BJ21" s="8" t="s">
        <v>989</v>
      </c>
      <c r="BK21" s="8" t="s">
        <v>990</v>
      </c>
      <c r="BL21" s="8" t="s">
        <v>991</v>
      </c>
      <c r="BM21" s="8" t="s">
        <v>992</v>
      </c>
      <c r="BN21" s="8" t="s">
        <v>993</v>
      </c>
      <c r="BO21" s="8" t="s">
        <v>994</v>
      </c>
      <c r="BP21" s="8" t="s">
        <v>995</v>
      </c>
      <c r="BQ21" s="8" t="s">
        <v>996</v>
      </c>
      <c r="BR21" s="8" t="s">
        <v>997</v>
      </c>
      <c r="BS21" s="8" t="s">
        <v>998</v>
      </c>
      <c r="BT21" s="8" t="s">
        <v>999</v>
      </c>
      <c r="BU21" s="8" t="s">
        <v>1000</v>
      </c>
      <c r="BV21" s="8" t="s">
        <v>1001</v>
      </c>
      <c r="BW21" s="8" t="s">
        <v>1002</v>
      </c>
      <c r="BX21" s="8" t="s">
        <v>1003</v>
      </c>
      <c r="BY21" s="8" t="s">
        <v>1004</v>
      </c>
      <c r="BZ21" s="8" t="s">
        <v>1005</v>
      </c>
      <c r="CA21" s="8" t="s">
        <v>1006</v>
      </c>
      <c r="CB21" s="8" t="s">
        <v>1007</v>
      </c>
      <c r="CC21" s="8" t="s">
        <v>1008</v>
      </c>
      <c r="CD21" s="8" t="s">
        <v>1009</v>
      </c>
      <c r="CE21" s="8" t="s">
        <v>1010</v>
      </c>
      <c r="CF21" s="8" t="s">
        <v>1011</v>
      </c>
      <c r="CG21" s="8" t="s">
        <v>1012</v>
      </c>
      <c r="CH21" s="8" t="s">
        <v>1013</v>
      </c>
      <c r="CI21" s="8" t="s">
        <v>1014</v>
      </c>
      <c r="CJ21" s="8" t="s">
        <v>1015</v>
      </c>
      <c r="CK21" s="8" t="s">
        <v>1016</v>
      </c>
      <c r="CL21" s="8" t="s">
        <v>1017</v>
      </c>
      <c r="CM21" s="8" t="s">
        <v>1018</v>
      </c>
      <c r="CN21" s="8" t="s">
        <v>1019</v>
      </c>
      <c r="CO21" s="8" t="s">
        <v>1020</v>
      </c>
      <c r="CP21" s="8" t="s">
        <v>1021</v>
      </c>
      <c r="CQ21" s="8" t="s">
        <v>1022</v>
      </c>
      <c r="CR21" s="8" t="s">
        <v>1023</v>
      </c>
      <c r="CS21" s="8" t="s">
        <v>1024</v>
      </c>
      <c r="CT21" s="8" t="s">
        <v>1025</v>
      </c>
      <c r="CU21" s="8" t="s">
        <v>1026</v>
      </c>
      <c r="CV21" s="8" t="s">
        <v>1027</v>
      </c>
      <c r="CW21" s="8" t="s">
        <v>1028</v>
      </c>
      <c r="CX21" s="8" t="s">
        <v>1029</v>
      </c>
      <c r="CY21" s="8" t="s">
        <v>1030</v>
      </c>
      <c r="CZ21" s="8" t="s">
        <v>1031</v>
      </c>
      <c r="DA21" s="8" t="s">
        <v>1032</v>
      </c>
      <c r="DB21" s="8" t="s">
        <v>1033</v>
      </c>
      <c r="DC21" s="8" t="s">
        <v>1034</v>
      </c>
      <c r="DD21" s="8" t="s">
        <v>1035</v>
      </c>
      <c r="DE21" s="8" t="s">
        <v>1036</v>
      </c>
      <c r="DF21" s="8" t="s">
        <v>1037</v>
      </c>
    </row>
  </sheetData>
  <mergeCells count="120">
    <mergeCell ref="D6:E6"/>
    <mergeCell ref="D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S6:CS7"/>
    <mergeCell ref="CT6:CT7"/>
    <mergeCell ref="CU6:CU7"/>
    <mergeCell ref="CV6:CV7"/>
    <mergeCell ref="CW6:CW7"/>
    <mergeCell ref="CX6:CX7"/>
    <mergeCell ref="CG6:CG7"/>
    <mergeCell ref="CH6:CH7"/>
    <mergeCell ref="CI6:CI7"/>
    <mergeCell ref="CJ6:CJ7"/>
    <mergeCell ref="CK6:CK7"/>
    <mergeCell ref="CL6:CL7"/>
    <mergeCell ref="CM6:CM7"/>
    <mergeCell ref="CN6:CN7"/>
    <mergeCell ref="CO6:CO7"/>
    <mergeCell ref="DL7:DL8"/>
    <mergeCell ref="C1:C2"/>
    <mergeCell ref="A13:A16"/>
    <mergeCell ref="B13"/>
    <mergeCell ref="A17:A20"/>
    <mergeCell ref="B17"/>
    <mergeCell ref="DG7:DG8"/>
    <mergeCell ref="DH7:DH8"/>
    <mergeCell ref="DI7:DI8"/>
    <mergeCell ref="DJ7:DJ8"/>
    <mergeCell ref="DK7:DK8"/>
    <mergeCell ref="CY6:CY7"/>
    <mergeCell ref="CZ6:CZ7"/>
    <mergeCell ref="DA6:DA7"/>
    <mergeCell ref="DB6:DB7"/>
    <mergeCell ref="DC6:DC7"/>
    <mergeCell ref="DD6:DD7"/>
    <mergeCell ref="DE6:DE7"/>
    <mergeCell ref="DF6:DF7"/>
    <mergeCell ref="A9:A12"/>
    <mergeCell ref="B9"/>
    <mergeCell ref="CP6:CP7"/>
    <mergeCell ref="CQ6:CQ7"/>
    <mergeCell ref="CR6:CR7"/>
  </mergeCells>
  <dataValidations count="1">
    <dataValidation type="decimal" allowBlank="1" showInputMessage="1" showErrorMessage="1" error="Data is of incorrect type!" sqref="D9:DF20" xr:uid="{00000000-0002-0000-0C00-000000000000}"/>
  </dataValidations>
  <hyperlinks>
    <hyperlink ref="A1" location="'Table of Contents'!A1" display="CL66.02.01.05 - CL66.02.01.05 - PRA110. Monetisation Actions. Significant Currencies" xr:uid="{00000000-0004-0000-0C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C00-000001000000}">
          <x14:formula1>
            <xm:f>Enumerations!$A$9:$A$9</xm:f>
          </x14:formula1>
          <xm:sqref>B3</xm:sqref>
        </x14:dataValidation>
        <x14:dataValidation type="list" allowBlank="1" showInputMessage="1" showErrorMessage="1" error="Data is of incorrect type!" xr:uid="{00000000-0002-0000-0C00-000002000000}">
          <x14:formula1>
            <xm:f>Enumerations!$A$10:$FK$10</xm:f>
          </x14:formula1>
          <xm:sqref>B4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13"/>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8" width="15.77734375" customWidth="1"/>
  </cols>
  <sheetData>
    <row r="1" spans="1:8" ht="10.199999999999999" customHeight="1" x14ac:dyDescent="0.3">
      <c r="A1" s="7" t="s">
        <v>1163</v>
      </c>
      <c r="C1" s="15" t="s">
        <v>1151</v>
      </c>
    </row>
    <row r="2" spans="1:8" ht="15" customHeight="1" x14ac:dyDescent="0.3">
      <c r="C2" s="16"/>
    </row>
    <row r="3" spans="1:8" ht="10.199999999999999" customHeight="1" x14ac:dyDescent="0.3">
      <c r="A3" s="2" t="s">
        <v>1164</v>
      </c>
      <c r="B3" s="12"/>
      <c r="C3" s="9"/>
    </row>
    <row r="4" spans="1:8" ht="10.199999999999999" customHeight="1" x14ac:dyDescent="0.3">
      <c r="A4" s="2" t="s">
        <v>1153</v>
      </c>
      <c r="B4" s="12"/>
      <c r="C4" s="8" t="s">
        <v>1154</v>
      </c>
    </row>
    <row r="6" spans="1:8" ht="10.199999999999999" customHeight="1" x14ac:dyDescent="0.3">
      <c r="D6" s="2" t="s">
        <v>1039</v>
      </c>
      <c r="E6" s="15" t="s">
        <v>319</v>
      </c>
      <c r="F6" s="15" t="s">
        <v>321</v>
      </c>
      <c r="G6" s="15" t="s">
        <v>322</v>
      </c>
      <c r="H6" s="15" t="s">
        <v>333</v>
      </c>
    </row>
    <row r="7" spans="1:8" ht="10.199999999999999" customHeight="1" x14ac:dyDescent="0.3">
      <c r="D7" s="1" t="s">
        <v>453</v>
      </c>
      <c r="E7" s="16"/>
      <c r="F7" s="16"/>
      <c r="G7" s="16"/>
      <c r="H7" s="16"/>
    </row>
    <row r="8" spans="1:8" ht="10.199999999999999" customHeight="1" x14ac:dyDescent="0.3">
      <c r="A8" s="19" t="s">
        <v>1137</v>
      </c>
      <c r="B8" s="20"/>
      <c r="C8" s="1" t="s">
        <v>397</v>
      </c>
      <c r="D8" s="10"/>
      <c r="E8" s="8" t="s">
        <v>1138</v>
      </c>
      <c r="F8" s="8" t="s">
        <v>1139</v>
      </c>
      <c r="G8" s="8" t="s">
        <v>703</v>
      </c>
      <c r="H8" s="8" t="s">
        <v>637</v>
      </c>
    </row>
    <row r="9" spans="1:8" ht="10.199999999999999" customHeight="1" x14ac:dyDescent="0.3">
      <c r="A9" s="18"/>
      <c r="B9" s="3" t="s">
        <v>1140</v>
      </c>
      <c r="C9" s="1" t="s">
        <v>398</v>
      </c>
      <c r="D9" s="10"/>
      <c r="E9" s="8" t="s">
        <v>702</v>
      </c>
      <c r="F9" s="8" t="s">
        <v>1141</v>
      </c>
      <c r="G9" s="8" t="s">
        <v>703</v>
      </c>
      <c r="H9" s="8" t="s">
        <v>470</v>
      </c>
    </row>
    <row r="10" spans="1:8" ht="10.199999999999999" customHeight="1" x14ac:dyDescent="0.3">
      <c r="A10" s="18"/>
      <c r="B10" s="3" t="s">
        <v>1128</v>
      </c>
      <c r="C10" s="1" t="s">
        <v>399</v>
      </c>
      <c r="D10" s="10"/>
      <c r="E10" s="8" t="s">
        <v>705</v>
      </c>
      <c r="F10" s="8" t="s">
        <v>476</v>
      </c>
      <c r="G10" s="8" t="s">
        <v>703</v>
      </c>
      <c r="H10" s="8" t="s">
        <v>470</v>
      </c>
    </row>
    <row r="11" spans="1:8" ht="10.199999999999999" customHeight="1" x14ac:dyDescent="0.3">
      <c r="A11" s="18"/>
      <c r="B11" s="3" t="s">
        <v>1129</v>
      </c>
      <c r="C11" s="1" t="s">
        <v>400</v>
      </c>
      <c r="D11" s="10"/>
      <c r="E11" s="8" t="s">
        <v>705</v>
      </c>
      <c r="F11" s="8" t="s">
        <v>476</v>
      </c>
      <c r="G11" s="8" t="s">
        <v>703</v>
      </c>
      <c r="H11" s="8" t="s">
        <v>489</v>
      </c>
    </row>
    <row r="12" spans="1:8" ht="10.199999999999999" customHeight="1" x14ac:dyDescent="0.3">
      <c r="A12" s="18"/>
      <c r="B12" s="3" t="s">
        <v>1130</v>
      </c>
      <c r="C12" s="1" t="s">
        <v>401</v>
      </c>
      <c r="D12" s="10"/>
      <c r="E12" s="8" t="s">
        <v>705</v>
      </c>
      <c r="F12" s="8" t="s">
        <v>726</v>
      </c>
      <c r="G12" s="8" t="s">
        <v>703</v>
      </c>
      <c r="H12" s="8" t="s">
        <v>496</v>
      </c>
    </row>
    <row r="13" spans="1:8" ht="10.199999999999999" customHeight="1" x14ac:dyDescent="0.3">
      <c r="C13" s="8" t="s">
        <v>320</v>
      </c>
      <c r="D13" s="8" t="s">
        <v>1112</v>
      </c>
    </row>
  </sheetData>
  <mergeCells count="7">
    <mergeCell ref="H6:H7"/>
    <mergeCell ref="C1:C2"/>
    <mergeCell ref="A8:A12"/>
    <mergeCell ref="B8"/>
    <mergeCell ref="E6:E7"/>
    <mergeCell ref="F6:F7"/>
    <mergeCell ref="G6:G7"/>
  </mergeCells>
  <dataValidations count="1">
    <dataValidation type="decimal" allowBlank="1" showInputMessage="1" showErrorMessage="1" error="Data is of incorrect type!" sqref="D8:D12" xr:uid="{00000000-0002-0000-0D00-000000000000}"/>
  </dataValidations>
  <hyperlinks>
    <hyperlink ref="A1" location="'Table of Contents'!A1" display="CL66.02.01.06 - CL66.02.01.06 - PRA110. HQLA and usable liquidity. Initial Stock. Significant Currencies" xr:uid="{00000000-0004-0000-0D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D00-000001000000}">
          <x14:formula1>
            <xm:f>Enumerations!$A$11:$A$11</xm:f>
          </x14:formula1>
          <xm:sqref>B3</xm:sqref>
        </x14:dataValidation>
        <x14:dataValidation type="list" allowBlank="1" showInputMessage="1" showErrorMessage="1" error="Data is of incorrect type!" xr:uid="{00000000-0002-0000-0D00-000002000000}">
          <x14:formula1>
            <xm:f>Enumerations!$A$12:$FK$12</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L16"/>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16" width="15.77734375" customWidth="1"/>
  </cols>
  <sheetData>
    <row r="1" spans="1:116" ht="10.199999999999999" customHeight="1" x14ac:dyDescent="0.3">
      <c r="A1" s="7" t="s">
        <v>1165</v>
      </c>
      <c r="C1" s="15" t="s">
        <v>1151</v>
      </c>
    </row>
    <row r="2" spans="1:116" ht="15" customHeight="1" x14ac:dyDescent="0.3">
      <c r="C2" s="16"/>
    </row>
    <row r="3" spans="1:116" ht="10.199999999999999" customHeight="1" x14ac:dyDescent="0.3">
      <c r="A3" s="2" t="s">
        <v>1166</v>
      </c>
      <c r="B3" s="12"/>
      <c r="C3" s="9"/>
    </row>
    <row r="4" spans="1:116" ht="10.199999999999999" customHeight="1" x14ac:dyDescent="0.3">
      <c r="A4" s="2" t="s">
        <v>1153</v>
      </c>
      <c r="B4" s="12"/>
      <c r="C4" s="8" t="s">
        <v>1154</v>
      </c>
    </row>
    <row r="6" spans="1:116" ht="15" customHeight="1" x14ac:dyDescent="0.3">
      <c r="D6" s="22" t="s">
        <v>212</v>
      </c>
      <c r="E6" s="18"/>
      <c r="F6" s="21" t="s">
        <v>213</v>
      </c>
      <c r="G6" s="21" t="s">
        <v>214</v>
      </c>
      <c r="H6" s="21" t="s">
        <v>215</v>
      </c>
      <c r="I6" s="21" t="s">
        <v>216</v>
      </c>
      <c r="J6" s="21" t="s">
        <v>217</v>
      </c>
      <c r="K6" s="21" t="s">
        <v>218</v>
      </c>
      <c r="L6" s="21" t="s">
        <v>219</v>
      </c>
      <c r="M6" s="21" t="s">
        <v>220</v>
      </c>
      <c r="N6" s="21" t="s">
        <v>221</v>
      </c>
      <c r="O6" s="21" t="s">
        <v>222</v>
      </c>
      <c r="P6" s="21" t="s">
        <v>223</v>
      </c>
      <c r="Q6" s="21" t="s">
        <v>224</v>
      </c>
      <c r="R6" s="21" t="s">
        <v>225</v>
      </c>
      <c r="S6" s="21" t="s">
        <v>226</v>
      </c>
      <c r="T6" s="21" t="s">
        <v>227</v>
      </c>
      <c r="U6" s="21" t="s">
        <v>228</v>
      </c>
      <c r="V6" s="21" t="s">
        <v>229</v>
      </c>
      <c r="W6" s="21" t="s">
        <v>230</v>
      </c>
      <c r="X6" s="21" t="s">
        <v>231</v>
      </c>
      <c r="Y6" s="21" t="s">
        <v>232</v>
      </c>
      <c r="Z6" s="21" t="s">
        <v>233</v>
      </c>
      <c r="AA6" s="21" t="s">
        <v>234</v>
      </c>
      <c r="AB6" s="21" t="s">
        <v>235</v>
      </c>
      <c r="AC6" s="21" t="s">
        <v>236</v>
      </c>
      <c r="AD6" s="21" t="s">
        <v>237</v>
      </c>
      <c r="AE6" s="21" t="s">
        <v>238</v>
      </c>
      <c r="AF6" s="21" t="s">
        <v>239</v>
      </c>
      <c r="AG6" s="21" t="s">
        <v>240</v>
      </c>
      <c r="AH6" s="21" t="s">
        <v>241</v>
      </c>
      <c r="AI6" s="21" t="s">
        <v>242</v>
      </c>
      <c r="AJ6" s="21" t="s">
        <v>243</v>
      </c>
      <c r="AK6" s="21" t="s">
        <v>244</v>
      </c>
      <c r="AL6" s="21" t="s">
        <v>245</v>
      </c>
      <c r="AM6" s="21" t="s">
        <v>246</v>
      </c>
      <c r="AN6" s="21" t="s">
        <v>247</v>
      </c>
      <c r="AO6" s="21" t="s">
        <v>248</v>
      </c>
      <c r="AP6" s="21" t="s">
        <v>249</v>
      </c>
      <c r="AQ6" s="21" t="s">
        <v>250</v>
      </c>
      <c r="AR6" s="21" t="s">
        <v>251</v>
      </c>
      <c r="AS6" s="21" t="s">
        <v>252</v>
      </c>
      <c r="AT6" s="21" t="s">
        <v>253</v>
      </c>
      <c r="AU6" s="21" t="s">
        <v>254</v>
      </c>
      <c r="AV6" s="21" t="s">
        <v>255</v>
      </c>
      <c r="AW6" s="21" t="s">
        <v>256</v>
      </c>
      <c r="AX6" s="21" t="s">
        <v>257</v>
      </c>
      <c r="AY6" s="21" t="s">
        <v>258</v>
      </c>
      <c r="AZ6" s="21" t="s">
        <v>259</v>
      </c>
      <c r="BA6" s="21" t="s">
        <v>260</v>
      </c>
      <c r="BB6" s="21" t="s">
        <v>261</v>
      </c>
      <c r="BC6" s="21" t="s">
        <v>262</v>
      </c>
      <c r="BD6" s="21" t="s">
        <v>263</v>
      </c>
      <c r="BE6" s="21" t="s">
        <v>264</v>
      </c>
      <c r="BF6" s="21" t="s">
        <v>265</v>
      </c>
      <c r="BG6" s="21" t="s">
        <v>266</v>
      </c>
      <c r="BH6" s="21" t="s">
        <v>267</v>
      </c>
      <c r="BI6" s="21" t="s">
        <v>268</v>
      </c>
      <c r="BJ6" s="21" t="s">
        <v>269</v>
      </c>
      <c r="BK6" s="21" t="s">
        <v>270</v>
      </c>
      <c r="BL6" s="21" t="s">
        <v>271</v>
      </c>
      <c r="BM6" s="21" t="s">
        <v>272</v>
      </c>
      <c r="BN6" s="21" t="s">
        <v>273</v>
      </c>
      <c r="BO6" s="21" t="s">
        <v>274</v>
      </c>
      <c r="BP6" s="21" t="s">
        <v>275</v>
      </c>
      <c r="BQ6" s="21" t="s">
        <v>276</v>
      </c>
      <c r="BR6" s="21" t="s">
        <v>277</v>
      </c>
      <c r="BS6" s="21" t="s">
        <v>278</v>
      </c>
      <c r="BT6" s="21" t="s">
        <v>279</v>
      </c>
      <c r="BU6" s="21" t="s">
        <v>280</v>
      </c>
      <c r="BV6" s="21" t="s">
        <v>281</v>
      </c>
      <c r="BW6" s="21" t="s">
        <v>282</v>
      </c>
      <c r="BX6" s="21" t="s">
        <v>283</v>
      </c>
      <c r="BY6" s="21" t="s">
        <v>284</v>
      </c>
      <c r="BZ6" s="21" t="s">
        <v>285</v>
      </c>
      <c r="CA6" s="21" t="s">
        <v>286</v>
      </c>
      <c r="CB6" s="21" t="s">
        <v>287</v>
      </c>
      <c r="CC6" s="21" t="s">
        <v>288</v>
      </c>
      <c r="CD6" s="21" t="s">
        <v>289</v>
      </c>
      <c r="CE6" s="21" t="s">
        <v>290</v>
      </c>
      <c r="CF6" s="21" t="s">
        <v>291</v>
      </c>
      <c r="CG6" s="21" t="s">
        <v>292</v>
      </c>
      <c r="CH6" s="21" t="s">
        <v>293</v>
      </c>
      <c r="CI6" s="21" t="s">
        <v>294</v>
      </c>
      <c r="CJ6" s="21" t="s">
        <v>295</v>
      </c>
      <c r="CK6" s="21" t="s">
        <v>296</v>
      </c>
      <c r="CL6" s="21" t="s">
        <v>297</v>
      </c>
      <c r="CM6" s="21" t="s">
        <v>298</v>
      </c>
      <c r="CN6" s="21" t="s">
        <v>299</v>
      </c>
      <c r="CO6" s="21" t="s">
        <v>300</v>
      </c>
      <c r="CP6" s="21" t="s">
        <v>301</v>
      </c>
      <c r="CQ6" s="21" t="s">
        <v>302</v>
      </c>
      <c r="CR6" s="21" t="s">
        <v>303</v>
      </c>
      <c r="CS6" s="21" t="s">
        <v>304</v>
      </c>
      <c r="CT6" s="21" t="s">
        <v>305</v>
      </c>
      <c r="CU6" s="21" t="s">
        <v>306</v>
      </c>
      <c r="CV6" s="21" t="s">
        <v>307</v>
      </c>
      <c r="CW6" s="21" t="s">
        <v>308</v>
      </c>
      <c r="CX6" s="21" t="s">
        <v>309</v>
      </c>
      <c r="CY6" s="21" t="s">
        <v>310</v>
      </c>
      <c r="CZ6" s="21" t="s">
        <v>311</v>
      </c>
      <c r="DA6" s="21" t="s">
        <v>312</v>
      </c>
      <c r="DB6" s="21" t="s">
        <v>313</v>
      </c>
      <c r="DC6" s="21" t="s">
        <v>314</v>
      </c>
      <c r="DD6" s="21" t="s">
        <v>315</v>
      </c>
      <c r="DE6" s="21" t="s">
        <v>316</v>
      </c>
      <c r="DF6" s="21" t="s">
        <v>317</v>
      </c>
    </row>
    <row r="7" spans="1:116" ht="10.199999999999999" customHeight="1" x14ac:dyDescent="0.3">
      <c r="D7" s="23"/>
      <c r="E7" s="2" t="s">
        <v>318</v>
      </c>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5" t="s">
        <v>319</v>
      </c>
      <c r="DH7" s="15" t="s">
        <v>322</v>
      </c>
      <c r="DI7" s="15" t="s">
        <v>333</v>
      </c>
      <c r="DJ7" s="15" t="s">
        <v>339</v>
      </c>
      <c r="DK7" s="15" t="s">
        <v>320</v>
      </c>
      <c r="DL7" s="15" t="s">
        <v>321</v>
      </c>
    </row>
    <row r="8" spans="1:116" ht="10.199999999999999" customHeight="1" x14ac:dyDescent="0.3">
      <c r="D8" s="1" t="s">
        <v>344</v>
      </c>
      <c r="E8" s="1" t="s">
        <v>345</v>
      </c>
      <c r="F8" s="1" t="s">
        <v>346</v>
      </c>
      <c r="G8" s="1" t="s">
        <v>347</v>
      </c>
      <c r="H8" s="1" t="s">
        <v>348</v>
      </c>
      <c r="I8" s="1" t="s">
        <v>349</v>
      </c>
      <c r="J8" s="1" t="s">
        <v>350</v>
      </c>
      <c r="K8" s="1" t="s">
        <v>351</v>
      </c>
      <c r="L8" s="1" t="s">
        <v>352</v>
      </c>
      <c r="M8" s="1" t="s">
        <v>353</v>
      </c>
      <c r="N8" s="1" t="s">
        <v>354</v>
      </c>
      <c r="O8" s="1" t="s">
        <v>355</v>
      </c>
      <c r="P8" s="1" t="s">
        <v>356</v>
      </c>
      <c r="Q8" s="1" t="s">
        <v>357</v>
      </c>
      <c r="R8" s="1" t="s">
        <v>358</v>
      </c>
      <c r="S8" s="1" t="s">
        <v>359</v>
      </c>
      <c r="T8" s="1" t="s">
        <v>360</v>
      </c>
      <c r="U8" s="1" t="s">
        <v>361</v>
      </c>
      <c r="V8" s="1" t="s">
        <v>362</v>
      </c>
      <c r="W8" s="1" t="s">
        <v>363</v>
      </c>
      <c r="X8" s="1" t="s">
        <v>364</v>
      </c>
      <c r="Y8" s="1" t="s">
        <v>365</v>
      </c>
      <c r="Z8" s="1" t="s">
        <v>366</v>
      </c>
      <c r="AA8" s="1" t="s">
        <v>367</v>
      </c>
      <c r="AB8" s="1" t="s">
        <v>368</v>
      </c>
      <c r="AC8" s="1" t="s">
        <v>369</v>
      </c>
      <c r="AD8" s="1" t="s">
        <v>370</v>
      </c>
      <c r="AE8" s="1" t="s">
        <v>371</v>
      </c>
      <c r="AF8" s="1" t="s">
        <v>372</v>
      </c>
      <c r="AG8" s="1" t="s">
        <v>373</v>
      </c>
      <c r="AH8" s="1" t="s">
        <v>374</v>
      </c>
      <c r="AI8" s="1" t="s">
        <v>375</v>
      </c>
      <c r="AJ8" s="1" t="s">
        <v>376</v>
      </c>
      <c r="AK8" s="1" t="s">
        <v>377</v>
      </c>
      <c r="AL8" s="1" t="s">
        <v>378</v>
      </c>
      <c r="AM8" s="1" t="s">
        <v>379</v>
      </c>
      <c r="AN8" s="1" t="s">
        <v>380</v>
      </c>
      <c r="AO8" s="1" t="s">
        <v>381</v>
      </c>
      <c r="AP8" s="1" t="s">
        <v>382</v>
      </c>
      <c r="AQ8" s="1" t="s">
        <v>383</v>
      </c>
      <c r="AR8" s="1" t="s">
        <v>384</v>
      </c>
      <c r="AS8" s="1" t="s">
        <v>385</v>
      </c>
      <c r="AT8" s="1" t="s">
        <v>386</v>
      </c>
      <c r="AU8" s="1" t="s">
        <v>387</v>
      </c>
      <c r="AV8" s="1" t="s">
        <v>388</v>
      </c>
      <c r="AW8" s="1" t="s">
        <v>389</v>
      </c>
      <c r="AX8" s="1" t="s">
        <v>390</v>
      </c>
      <c r="AY8" s="1" t="s">
        <v>391</v>
      </c>
      <c r="AZ8" s="1" t="s">
        <v>392</v>
      </c>
      <c r="BA8" s="1" t="s">
        <v>393</v>
      </c>
      <c r="BB8" s="1" t="s">
        <v>394</v>
      </c>
      <c r="BC8" s="1" t="s">
        <v>395</v>
      </c>
      <c r="BD8" s="1" t="s">
        <v>396</v>
      </c>
      <c r="BE8" s="1" t="s">
        <v>397</v>
      </c>
      <c r="BF8" s="1" t="s">
        <v>398</v>
      </c>
      <c r="BG8" s="1" t="s">
        <v>399</v>
      </c>
      <c r="BH8" s="1" t="s">
        <v>400</v>
      </c>
      <c r="BI8" s="1" t="s">
        <v>401</v>
      </c>
      <c r="BJ8" s="1" t="s">
        <v>402</v>
      </c>
      <c r="BK8" s="1" t="s">
        <v>403</v>
      </c>
      <c r="BL8" s="1" t="s">
        <v>404</v>
      </c>
      <c r="BM8" s="1" t="s">
        <v>405</v>
      </c>
      <c r="BN8" s="1" t="s">
        <v>406</v>
      </c>
      <c r="BO8" s="1" t="s">
        <v>407</v>
      </c>
      <c r="BP8" s="1" t="s">
        <v>408</v>
      </c>
      <c r="BQ8" s="1" t="s">
        <v>409</v>
      </c>
      <c r="BR8" s="1" t="s">
        <v>410</v>
      </c>
      <c r="BS8" s="1" t="s">
        <v>411</v>
      </c>
      <c r="BT8" s="1" t="s">
        <v>412</v>
      </c>
      <c r="BU8" s="1" t="s">
        <v>413</v>
      </c>
      <c r="BV8" s="1" t="s">
        <v>414</v>
      </c>
      <c r="BW8" s="1" t="s">
        <v>415</v>
      </c>
      <c r="BX8" s="1" t="s">
        <v>416</v>
      </c>
      <c r="BY8" s="1" t="s">
        <v>417</v>
      </c>
      <c r="BZ8" s="1" t="s">
        <v>418</v>
      </c>
      <c r="CA8" s="1" t="s">
        <v>419</v>
      </c>
      <c r="CB8" s="1" t="s">
        <v>420</v>
      </c>
      <c r="CC8" s="1" t="s">
        <v>421</v>
      </c>
      <c r="CD8" s="1" t="s">
        <v>422</v>
      </c>
      <c r="CE8" s="1" t="s">
        <v>423</v>
      </c>
      <c r="CF8" s="1" t="s">
        <v>424</v>
      </c>
      <c r="CG8" s="1" t="s">
        <v>425</v>
      </c>
      <c r="CH8" s="1" t="s">
        <v>426</v>
      </c>
      <c r="CI8" s="1" t="s">
        <v>427</v>
      </c>
      <c r="CJ8" s="1" t="s">
        <v>428</v>
      </c>
      <c r="CK8" s="1" t="s">
        <v>429</v>
      </c>
      <c r="CL8" s="1" t="s">
        <v>430</v>
      </c>
      <c r="CM8" s="1" t="s">
        <v>431</v>
      </c>
      <c r="CN8" s="1" t="s">
        <v>432</v>
      </c>
      <c r="CO8" s="1" t="s">
        <v>433</v>
      </c>
      <c r="CP8" s="1" t="s">
        <v>434</v>
      </c>
      <c r="CQ8" s="1" t="s">
        <v>435</v>
      </c>
      <c r="CR8" s="1" t="s">
        <v>436</v>
      </c>
      <c r="CS8" s="1" t="s">
        <v>437</v>
      </c>
      <c r="CT8" s="1" t="s">
        <v>438</v>
      </c>
      <c r="CU8" s="1" t="s">
        <v>439</v>
      </c>
      <c r="CV8" s="1" t="s">
        <v>440</v>
      </c>
      <c r="CW8" s="1" t="s">
        <v>441</v>
      </c>
      <c r="CX8" s="1" t="s">
        <v>442</v>
      </c>
      <c r="CY8" s="1" t="s">
        <v>443</v>
      </c>
      <c r="CZ8" s="1" t="s">
        <v>444</v>
      </c>
      <c r="DA8" s="1" t="s">
        <v>445</v>
      </c>
      <c r="DB8" s="1" t="s">
        <v>446</v>
      </c>
      <c r="DC8" s="1" t="s">
        <v>447</v>
      </c>
      <c r="DD8" s="1" t="s">
        <v>448</v>
      </c>
      <c r="DE8" s="1" t="s">
        <v>449</v>
      </c>
      <c r="DF8" s="1" t="s">
        <v>450</v>
      </c>
      <c r="DG8" s="16"/>
      <c r="DH8" s="16"/>
      <c r="DI8" s="16"/>
      <c r="DJ8" s="16"/>
      <c r="DK8" s="16"/>
      <c r="DL8" s="16"/>
    </row>
    <row r="9" spans="1:116" ht="10.199999999999999" customHeight="1" x14ac:dyDescent="0.3">
      <c r="A9" s="19" t="s">
        <v>1137</v>
      </c>
      <c r="B9" s="20"/>
      <c r="C9" s="1" t="s">
        <v>397</v>
      </c>
      <c r="D9" s="10"/>
      <c r="E9" s="11"/>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8" t="s">
        <v>1138</v>
      </c>
      <c r="DH9" s="8" t="s">
        <v>703</v>
      </c>
      <c r="DI9" s="8" t="s">
        <v>637</v>
      </c>
      <c r="DJ9" s="8" t="s">
        <v>786</v>
      </c>
      <c r="DK9" s="8" t="s">
        <v>694</v>
      </c>
      <c r="DL9" s="8" t="s">
        <v>1139</v>
      </c>
    </row>
    <row r="10" spans="1:116" ht="10.199999999999999" customHeight="1" x14ac:dyDescent="0.3">
      <c r="A10" s="18"/>
      <c r="B10" s="3" t="s">
        <v>1140</v>
      </c>
      <c r="C10" s="1" t="s">
        <v>398</v>
      </c>
      <c r="D10" s="10"/>
      <c r="E10" s="11"/>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8" t="s">
        <v>702</v>
      </c>
      <c r="DH10" s="8" t="s">
        <v>703</v>
      </c>
      <c r="DI10" s="8" t="s">
        <v>470</v>
      </c>
      <c r="DJ10" s="8" t="s">
        <v>786</v>
      </c>
      <c r="DK10" s="8" t="s">
        <v>694</v>
      </c>
      <c r="DL10" s="8" t="s">
        <v>1141</v>
      </c>
    </row>
    <row r="11" spans="1:116" ht="10.199999999999999" customHeight="1" x14ac:dyDescent="0.3">
      <c r="A11" s="18"/>
      <c r="B11" s="3" t="s">
        <v>1128</v>
      </c>
      <c r="C11" s="1" t="s">
        <v>399</v>
      </c>
      <c r="D11" s="10"/>
      <c r="E11" s="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8" t="s">
        <v>705</v>
      </c>
      <c r="DH11" s="8" t="s">
        <v>703</v>
      </c>
      <c r="DI11" s="8" t="s">
        <v>470</v>
      </c>
      <c r="DJ11" s="8" t="s">
        <v>786</v>
      </c>
      <c r="DK11" s="8" t="s">
        <v>694</v>
      </c>
      <c r="DL11" s="8" t="s">
        <v>476</v>
      </c>
    </row>
    <row r="12" spans="1:116" ht="10.199999999999999" customHeight="1" x14ac:dyDescent="0.3">
      <c r="A12" s="18"/>
      <c r="B12" s="3" t="s">
        <v>1129</v>
      </c>
      <c r="C12" s="1" t="s">
        <v>400</v>
      </c>
      <c r="D12" s="10"/>
      <c r="E12" s="11"/>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8" t="s">
        <v>705</v>
      </c>
      <c r="DH12" s="8" t="s">
        <v>703</v>
      </c>
      <c r="DI12" s="8" t="s">
        <v>489</v>
      </c>
      <c r="DJ12" s="8" t="s">
        <v>786</v>
      </c>
      <c r="DK12" s="8" t="s">
        <v>694</v>
      </c>
      <c r="DL12" s="8" t="s">
        <v>476</v>
      </c>
    </row>
    <row r="13" spans="1:116" ht="10.199999999999999" customHeight="1" x14ac:dyDescent="0.3">
      <c r="A13" s="18"/>
      <c r="B13" s="3" t="s">
        <v>1130</v>
      </c>
      <c r="C13" s="1" t="s">
        <v>401</v>
      </c>
      <c r="D13" s="10"/>
      <c r="E13" s="11"/>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8" t="s">
        <v>705</v>
      </c>
      <c r="DH13" s="8" t="s">
        <v>703</v>
      </c>
      <c r="DI13" s="8" t="s">
        <v>496</v>
      </c>
      <c r="DJ13" s="8" t="s">
        <v>786</v>
      </c>
      <c r="DK13" s="8" t="s">
        <v>694</v>
      </c>
      <c r="DL13" s="8" t="s">
        <v>726</v>
      </c>
    </row>
    <row r="14" spans="1:116" ht="10.199999999999999" customHeight="1" x14ac:dyDescent="0.3">
      <c r="A14" s="17" t="s">
        <v>1143</v>
      </c>
      <c r="B14" s="18"/>
      <c r="C14" s="1" t="s">
        <v>402</v>
      </c>
      <c r="D14" s="10"/>
      <c r="E14" s="11"/>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8" t="s">
        <v>1138</v>
      </c>
      <c r="DH14" s="8" t="s">
        <v>703</v>
      </c>
      <c r="DI14" s="8" t="s">
        <v>1145</v>
      </c>
      <c r="DJ14" s="8" t="s">
        <v>786</v>
      </c>
      <c r="DK14" s="8" t="s">
        <v>694</v>
      </c>
      <c r="DL14" s="8" t="s">
        <v>1144</v>
      </c>
    </row>
    <row r="15" spans="1:116" ht="10.199999999999999" customHeight="1" x14ac:dyDescent="0.3">
      <c r="A15" s="17" t="s">
        <v>1146</v>
      </c>
      <c r="B15" s="18"/>
      <c r="C15" s="1" t="s">
        <v>403</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8" t="s">
        <v>1147</v>
      </c>
      <c r="DH15" s="9"/>
      <c r="DI15" s="9"/>
      <c r="DJ15" s="8" t="s">
        <v>786</v>
      </c>
      <c r="DK15" s="8" t="s">
        <v>1148</v>
      </c>
      <c r="DL15" s="8" t="s">
        <v>1149</v>
      </c>
    </row>
    <row r="16" spans="1:116" ht="10.199999999999999" customHeight="1" x14ac:dyDescent="0.3">
      <c r="C16" s="8" t="s">
        <v>930</v>
      </c>
      <c r="D16" s="8" t="s">
        <v>931</v>
      </c>
      <c r="E16" s="8" t="s">
        <v>932</v>
      </c>
      <c r="F16" s="8" t="s">
        <v>933</v>
      </c>
      <c r="G16" s="8" t="s">
        <v>934</v>
      </c>
      <c r="H16" s="8" t="s">
        <v>935</v>
      </c>
      <c r="I16" s="8" t="s">
        <v>936</v>
      </c>
      <c r="J16" s="8" t="s">
        <v>937</v>
      </c>
      <c r="K16" s="8" t="s">
        <v>938</v>
      </c>
      <c r="L16" s="8" t="s">
        <v>939</v>
      </c>
      <c r="M16" s="8" t="s">
        <v>940</v>
      </c>
      <c r="N16" s="8" t="s">
        <v>941</v>
      </c>
      <c r="O16" s="8" t="s">
        <v>942</v>
      </c>
      <c r="P16" s="8" t="s">
        <v>943</v>
      </c>
      <c r="Q16" s="8" t="s">
        <v>944</v>
      </c>
      <c r="R16" s="8" t="s">
        <v>945</v>
      </c>
      <c r="S16" s="8" t="s">
        <v>946</v>
      </c>
      <c r="T16" s="8" t="s">
        <v>947</v>
      </c>
      <c r="U16" s="8" t="s">
        <v>948</v>
      </c>
      <c r="V16" s="8" t="s">
        <v>949</v>
      </c>
      <c r="W16" s="8" t="s">
        <v>950</v>
      </c>
      <c r="X16" s="8" t="s">
        <v>951</v>
      </c>
      <c r="Y16" s="8" t="s">
        <v>952</v>
      </c>
      <c r="Z16" s="8" t="s">
        <v>953</v>
      </c>
      <c r="AA16" s="8" t="s">
        <v>954</v>
      </c>
      <c r="AB16" s="8" t="s">
        <v>955</v>
      </c>
      <c r="AC16" s="8" t="s">
        <v>956</v>
      </c>
      <c r="AD16" s="8" t="s">
        <v>957</v>
      </c>
      <c r="AE16" s="8" t="s">
        <v>958</v>
      </c>
      <c r="AF16" s="8" t="s">
        <v>959</v>
      </c>
      <c r="AG16" s="8" t="s">
        <v>960</v>
      </c>
      <c r="AH16" s="8" t="s">
        <v>961</v>
      </c>
      <c r="AI16" s="8" t="s">
        <v>962</v>
      </c>
      <c r="AJ16" s="8" t="s">
        <v>963</v>
      </c>
      <c r="AK16" s="8" t="s">
        <v>964</v>
      </c>
      <c r="AL16" s="8" t="s">
        <v>965</v>
      </c>
      <c r="AM16" s="8" t="s">
        <v>966</v>
      </c>
      <c r="AN16" s="8" t="s">
        <v>967</v>
      </c>
      <c r="AO16" s="8" t="s">
        <v>968</v>
      </c>
      <c r="AP16" s="8" t="s">
        <v>969</v>
      </c>
      <c r="AQ16" s="8" t="s">
        <v>970</v>
      </c>
      <c r="AR16" s="8" t="s">
        <v>971</v>
      </c>
      <c r="AS16" s="8" t="s">
        <v>972</v>
      </c>
      <c r="AT16" s="8" t="s">
        <v>973</v>
      </c>
      <c r="AU16" s="8" t="s">
        <v>974</v>
      </c>
      <c r="AV16" s="8" t="s">
        <v>975</v>
      </c>
      <c r="AW16" s="8" t="s">
        <v>976</v>
      </c>
      <c r="AX16" s="8" t="s">
        <v>977</v>
      </c>
      <c r="AY16" s="8" t="s">
        <v>978</v>
      </c>
      <c r="AZ16" s="8" t="s">
        <v>979</v>
      </c>
      <c r="BA16" s="8" t="s">
        <v>980</v>
      </c>
      <c r="BB16" s="8" t="s">
        <v>981</v>
      </c>
      <c r="BC16" s="8" t="s">
        <v>982</v>
      </c>
      <c r="BD16" s="8" t="s">
        <v>983</v>
      </c>
      <c r="BE16" s="8" t="s">
        <v>984</v>
      </c>
      <c r="BF16" s="8" t="s">
        <v>985</v>
      </c>
      <c r="BG16" s="8" t="s">
        <v>986</v>
      </c>
      <c r="BH16" s="8" t="s">
        <v>987</v>
      </c>
      <c r="BI16" s="8" t="s">
        <v>988</v>
      </c>
      <c r="BJ16" s="8" t="s">
        <v>989</v>
      </c>
      <c r="BK16" s="8" t="s">
        <v>990</v>
      </c>
      <c r="BL16" s="8" t="s">
        <v>991</v>
      </c>
      <c r="BM16" s="8" t="s">
        <v>992</v>
      </c>
      <c r="BN16" s="8" t="s">
        <v>993</v>
      </c>
      <c r="BO16" s="8" t="s">
        <v>994</v>
      </c>
      <c r="BP16" s="8" t="s">
        <v>995</v>
      </c>
      <c r="BQ16" s="8" t="s">
        <v>996</v>
      </c>
      <c r="BR16" s="8" t="s">
        <v>997</v>
      </c>
      <c r="BS16" s="8" t="s">
        <v>998</v>
      </c>
      <c r="BT16" s="8" t="s">
        <v>999</v>
      </c>
      <c r="BU16" s="8" t="s">
        <v>1000</v>
      </c>
      <c r="BV16" s="8" t="s">
        <v>1001</v>
      </c>
      <c r="BW16" s="8" t="s">
        <v>1002</v>
      </c>
      <c r="BX16" s="8" t="s">
        <v>1003</v>
      </c>
      <c r="BY16" s="8" t="s">
        <v>1004</v>
      </c>
      <c r="BZ16" s="8" t="s">
        <v>1005</v>
      </c>
      <c r="CA16" s="8" t="s">
        <v>1006</v>
      </c>
      <c r="CB16" s="8" t="s">
        <v>1007</v>
      </c>
      <c r="CC16" s="8" t="s">
        <v>1008</v>
      </c>
      <c r="CD16" s="8" t="s">
        <v>1009</v>
      </c>
      <c r="CE16" s="8" t="s">
        <v>1010</v>
      </c>
      <c r="CF16" s="8" t="s">
        <v>1011</v>
      </c>
      <c r="CG16" s="8" t="s">
        <v>1012</v>
      </c>
      <c r="CH16" s="8" t="s">
        <v>1013</v>
      </c>
      <c r="CI16" s="8" t="s">
        <v>1014</v>
      </c>
      <c r="CJ16" s="8" t="s">
        <v>1015</v>
      </c>
      <c r="CK16" s="8" t="s">
        <v>1016</v>
      </c>
      <c r="CL16" s="8" t="s">
        <v>1017</v>
      </c>
      <c r="CM16" s="8" t="s">
        <v>1018</v>
      </c>
      <c r="CN16" s="8" t="s">
        <v>1019</v>
      </c>
      <c r="CO16" s="8" t="s">
        <v>1020</v>
      </c>
      <c r="CP16" s="8" t="s">
        <v>1021</v>
      </c>
      <c r="CQ16" s="8" t="s">
        <v>1022</v>
      </c>
      <c r="CR16" s="8" t="s">
        <v>1023</v>
      </c>
      <c r="CS16" s="8" t="s">
        <v>1024</v>
      </c>
      <c r="CT16" s="8" t="s">
        <v>1025</v>
      </c>
      <c r="CU16" s="8" t="s">
        <v>1026</v>
      </c>
      <c r="CV16" s="8" t="s">
        <v>1027</v>
      </c>
      <c r="CW16" s="8" t="s">
        <v>1028</v>
      </c>
      <c r="CX16" s="8" t="s">
        <v>1029</v>
      </c>
      <c r="CY16" s="8" t="s">
        <v>1030</v>
      </c>
      <c r="CZ16" s="8" t="s">
        <v>1031</v>
      </c>
      <c r="DA16" s="8" t="s">
        <v>1032</v>
      </c>
      <c r="DB16" s="8" t="s">
        <v>1033</v>
      </c>
      <c r="DC16" s="8" t="s">
        <v>1034</v>
      </c>
      <c r="DD16" s="8" t="s">
        <v>1035</v>
      </c>
      <c r="DE16" s="8" t="s">
        <v>1036</v>
      </c>
      <c r="DF16" s="8" t="s">
        <v>1037</v>
      </c>
    </row>
  </sheetData>
  <mergeCells count="118">
    <mergeCell ref="D6:E6"/>
    <mergeCell ref="D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U6:CU7"/>
    <mergeCell ref="CV6:CV7"/>
    <mergeCell ref="CW6:CW7"/>
    <mergeCell ref="CX6:CX7"/>
    <mergeCell ref="CG6:CG7"/>
    <mergeCell ref="CH6:CH7"/>
    <mergeCell ref="CI6:CI7"/>
    <mergeCell ref="CJ6:CJ7"/>
    <mergeCell ref="CK6:CK7"/>
    <mergeCell ref="CL6:CL7"/>
    <mergeCell ref="CM6:CM7"/>
    <mergeCell ref="CN6:CN7"/>
    <mergeCell ref="CO6:CO7"/>
    <mergeCell ref="A14:B14"/>
    <mergeCell ref="A15:B15"/>
    <mergeCell ref="DG7:DG8"/>
    <mergeCell ref="DH7:DH8"/>
    <mergeCell ref="DI7:DI8"/>
    <mergeCell ref="DJ7:DJ8"/>
    <mergeCell ref="DK7:DK8"/>
    <mergeCell ref="DL7:DL8"/>
    <mergeCell ref="C1:C2"/>
    <mergeCell ref="CY6:CY7"/>
    <mergeCell ref="CZ6:CZ7"/>
    <mergeCell ref="DA6:DA7"/>
    <mergeCell ref="DB6:DB7"/>
    <mergeCell ref="DC6:DC7"/>
    <mergeCell ref="DD6:DD7"/>
    <mergeCell ref="DE6:DE7"/>
    <mergeCell ref="DF6:DF7"/>
    <mergeCell ref="A9:A13"/>
    <mergeCell ref="B9"/>
    <mergeCell ref="CP6:CP7"/>
    <mergeCell ref="CQ6:CQ7"/>
    <mergeCell ref="CR6:CR7"/>
    <mergeCell ref="CS6:CS7"/>
    <mergeCell ref="CT6:CT7"/>
  </mergeCells>
  <dataValidations count="1">
    <dataValidation type="decimal" allowBlank="1" showInputMessage="1" showErrorMessage="1" error="Data is of incorrect type!" sqref="D9:DF15" xr:uid="{00000000-0002-0000-0E00-000000000000}"/>
  </dataValidations>
  <hyperlinks>
    <hyperlink ref="A1" location="'Table of Contents'!A1" display="CL66.02.01.07 - CL66.02.01.07 - PRA110. HQLA and usable liquidity. Overnight and higher maturity. Significant Currencies" xr:uid="{00000000-0004-0000-0E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E00-000001000000}">
          <x14:formula1>
            <xm:f>Enumerations!$A$13:$A$13</xm:f>
          </x14:formula1>
          <xm:sqref>B3</xm:sqref>
        </x14:dataValidation>
        <x14:dataValidation type="list" allowBlank="1" showInputMessage="1" showErrorMessage="1" error="Data is of incorrect type!" xr:uid="{00000000-0002-0000-0E00-000002000000}">
          <x14:formula1>
            <xm:f>Enumerations!$A$14:$FK$14</xm:f>
          </x14:formula1>
          <xm:sqref>B4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5" width="15.77734375" customWidth="1"/>
  </cols>
  <sheetData>
    <row r="1" spans="1:5" ht="10.199999999999999" customHeight="1" x14ac:dyDescent="0.3">
      <c r="A1" s="7" t="s">
        <v>1167</v>
      </c>
    </row>
    <row r="3" spans="1:5" ht="15" customHeight="1" x14ac:dyDescent="0.3">
      <c r="C3" s="2"/>
      <c r="D3" s="15" t="s">
        <v>319</v>
      </c>
      <c r="E3" s="15" t="s">
        <v>320</v>
      </c>
    </row>
    <row r="4" spans="1:5" ht="10.199999999999999" customHeight="1" x14ac:dyDescent="0.3">
      <c r="C4" s="1" t="s">
        <v>453</v>
      </c>
      <c r="D4" s="16"/>
      <c r="E4" s="16"/>
    </row>
    <row r="5" spans="1:5" ht="10.199999999999999" customHeight="1" x14ac:dyDescent="0.3">
      <c r="A5" s="3" t="s">
        <v>1168</v>
      </c>
      <c r="B5" s="1" t="s">
        <v>453</v>
      </c>
      <c r="C5" s="12"/>
      <c r="D5" s="8" t="s">
        <v>1169</v>
      </c>
      <c r="E5" s="8" t="s">
        <v>1148</v>
      </c>
    </row>
    <row r="6" spans="1:5" ht="10.199999999999999" customHeight="1" x14ac:dyDescent="0.3">
      <c r="A6" s="3" t="s">
        <v>1170</v>
      </c>
      <c r="B6" s="1" t="s">
        <v>344</v>
      </c>
      <c r="C6" s="12"/>
      <c r="D6" s="8" t="s">
        <v>1171</v>
      </c>
      <c r="E6" s="9"/>
    </row>
    <row r="7" spans="1:5" ht="10.199999999999999" customHeight="1" x14ac:dyDescent="0.3">
      <c r="A7" s="3" t="s">
        <v>1172</v>
      </c>
      <c r="B7" s="1" t="s">
        <v>1173</v>
      </c>
      <c r="C7" s="12"/>
      <c r="D7" s="8" t="s">
        <v>1174</v>
      </c>
      <c r="E7" s="9"/>
    </row>
    <row r="8" spans="1:5" ht="10.199999999999999" customHeight="1" x14ac:dyDescent="0.3">
      <c r="A8" s="3" t="s">
        <v>1175</v>
      </c>
      <c r="B8" s="1" t="s">
        <v>346</v>
      </c>
      <c r="C8" s="12"/>
      <c r="D8" s="8" t="s">
        <v>1176</v>
      </c>
      <c r="E8" s="9"/>
    </row>
    <row r="9" spans="1:5" ht="10.199999999999999" customHeight="1" x14ac:dyDescent="0.3">
      <c r="A9" s="3" t="s">
        <v>1177</v>
      </c>
      <c r="B9" s="1" t="s">
        <v>347</v>
      </c>
      <c r="C9" s="12"/>
      <c r="D9" s="8" t="s">
        <v>1178</v>
      </c>
      <c r="E9" s="9"/>
    </row>
    <row r="10" spans="1:5" ht="10.199999999999999" customHeight="1" x14ac:dyDescent="0.3">
      <c r="A10" s="3" t="s">
        <v>1179</v>
      </c>
      <c r="B10" s="1" t="s">
        <v>348</v>
      </c>
      <c r="C10" s="12"/>
      <c r="D10" s="8" t="s">
        <v>1180</v>
      </c>
      <c r="E10" s="9"/>
    </row>
    <row r="11" spans="1:5" ht="10.199999999999999" customHeight="1" x14ac:dyDescent="0.3">
      <c r="A11" s="3" t="s">
        <v>1181</v>
      </c>
      <c r="B11" s="1" t="s">
        <v>349</v>
      </c>
      <c r="C11" s="13"/>
      <c r="D11" s="8" t="s">
        <v>1182</v>
      </c>
      <c r="E11" s="9"/>
    </row>
  </sheetData>
  <mergeCells count="2">
    <mergeCell ref="D3:D4"/>
    <mergeCell ref="E3:E4"/>
  </mergeCells>
  <dataValidations count="2">
    <dataValidation allowBlank="1" showInputMessage="1" showErrorMessage="1" error="Data is of incorrect type!" sqref="C6:C8" xr:uid="{00000000-0002-0000-0F00-000000000000}"/>
    <dataValidation type="date" allowBlank="1" showInputMessage="1" showErrorMessage="1" error="Data is of incorrect type!" sqref="C9:C10" xr:uid="{00000000-0002-0000-0F00-000001000000}"/>
  </dataValidations>
  <hyperlinks>
    <hyperlink ref="A1" location="'Table of Contents'!A1" display="CL700.00.01.01 - Header Info" xr:uid="{00000000-0004-0000-0F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F00-000002000000}">
          <x14:formula1>
            <xm:f>Enumerations!$A$15:$D$15</xm:f>
          </x14:formula1>
          <xm:sqref>C5</xm:sqref>
        </x14:dataValidation>
        <x14:dataValidation type="list" allowBlank="1" showInputMessage="1" showErrorMessage="1" error="Data is of incorrect type!" xr:uid="{00000000-0002-0000-0F00-000003000000}">
          <x14:formula1>
            <xm:f>Enumerations!$A$16:$G$16</xm:f>
          </x14:formula1>
          <xm:sqref>C11</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K16"/>
  <sheetViews>
    <sheetView workbookViewId="0"/>
  </sheetViews>
  <sheetFormatPr defaultRowHeight="14.4" x14ac:dyDescent="0.3"/>
  <sheetData>
    <row r="1" spans="1:167" x14ac:dyDescent="0.3">
      <c r="A1" t="s">
        <v>39</v>
      </c>
    </row>
    <row r="2" spans="1:167" x14ac:dyDescent="0.3">
      <c r="A2" t="s">
        <v>40</v>
      </c>
      <c r="B2" t="s">
        <v>41</v>
      </c>
      <c r="C2" t="s">
        <v>42</v>
      </c>
      <c r="D2" t="s">
        <v>43</v>
      </c>
      <c r="E2" t="s">
        <v>44</v>
      </c>
      <c r="F2" t="s">
        <v>45</v>
      </c>
      <c r="G2" t="s">
        <v>46</v>
      </c>
      <c r="H2" t="s">
        <v>47</v>
      </c>
      <c r="I2" t="s">
        <v>48</v>
      </c>
      <c r="J2" t="s">
        <v>49</v>
      </c>
      <c r="K2" t="s">
        <v>50</v>
      </c>
      <c r="L2" t="s">
        <v>51</v>
      </c>
      <c r="M2" t="s">
        <v>52</v>
      </c>
      <c r="N2" t="s">
        <v>53</v>
      </c>
      <c r="O2" t="s">
        <v>54</v>
      </c>
      <c r="P2" t="s">
        <v>55</v>
      </c>
      <c r="Q2" t="s">
        <v>56</v>
      </c>
      <c r="R2" t="s">
        <v>57</v>
      </c>
      <c r="S2" t="s">
        <v>58</v>
      </c>
      <c r="T2" t="s">
        <v>59</v>
      </c>
      <c r="U2" t="s">
        <v>60</v>
      </c>
      <c r="V2" t="s">
        <v>61</v>
      </c>
      <c r="W2" t="s">
        <v>62</v>
      </c>
      <c r="X2" t="s">
        <v>63</v>
      </c>
      <c r="Y2" t="s">
        <v>64</v>
      </c>
      <c r="Z2" t="s">
        <v>65</v>
      </c>
      <c r="AA2" t="s">
        <v>66</v>
      </c>
      <c r="AB2" t="s">
        <v>67</v>
      </c>
      <c r="AC2" t="s">
        <v>68</v>
      </c>
      <c r="AD2" t="s">
        <v>69</v>
      </c>
      <c r="AE2" t="s">
        <v>70</v>
      </c>
      <c r="AF2" t="s">
        <v>71</v>
      </c>
      <c r="AG2" t="s">
        <v>72</v>
      </c>
      <c r="AH2" t="s">
        <v>73</v>
      </c>
      <c r="AI2" t="s">
        <v>74</v>
      </c>
      <c r="AJ2" t="s">
        <v>75</v>
      </c>
      <c r="AK2" t="s">
        <v>76</v>
      </c>
      <c r="AL2" t="s">
        <v>77</v>
      </c>
      <c r="AM2" t="s">
        <v>78</v>
      </c>
      <c r="AN2" t="s">
        <v>79</v>
      </c>
      <c r="AO2" t="s">
        <v>80</v>
      </c>
      <c r="AP2" t="s">
        <v>81</v>
      </c>
      <c r="AQ2" t="s">
        <v>82</v>
      </c>
      <c r="AR2" t="s">
        <v>83</v>
      </c>
      <c r="AS2" t="s">
        <v>84</v>
      </c>
      <c r="AT2" t="s">
        <v>85</v>
      </c>
      <c r="AU2" t="s">
        <v>86</v>
      </c>
      <c r="AV2" t="s">
        <v>87</v>
      </c>
      <c r="AW2" t="s">
        <v>88</v>
      </c>
      <c r="AX2" t="s">
        <v>89</v>
      </c>
      <c r="AY2" t="s">
        <v>90</v>
      </c>
      <c r="AZ2" t="s">
        <v>91</v>
      </c>
      <c r="BA2" t="s">
        <v>92</v>
      </c>
      <c r="BB2" t="s">
        <v>93</v>
      </c>
      <c r="BC2" t="s">
        <v>94</v>
      </c>
      <c r="BD2" t="s">
        <v>95</v>
      </c>
      <c r="BE2" t="s">
        <v>96</v>
      </c>
      <c r="BF2" t="s">
        <v>97</v>
      </c>
      <c r="BG2" t="s">
        <v>98</v>
      </c>
      <c r="BH2" t="s">
        <v>99</v>
      </c>
      <c r="BI2" t="s">
        <v>100</v>
      </c>
      <c r="BJ2" t="s">
        <v>101</v>
      </c>
      <c r="BK2" t="s">
        <v>102</v>
      </c>
      <c r="BL2" t="s">
        <v>103</v>
      </c>
      <c r="BM2" t="s">
        <v>104</v>
      </c>
      <c r="BN2" t="s">
        <v>105</v>
      </c>
      <c r="BO2" t="s">
        <v>106</v>
      </c>
      <c r="BP2" t="s">
        <v>107</v>
      </c>
      <c r="BQ2" t="s">
        <v>108</v>
      </c>
      <c r="BR2" t="s">
        <v>109</v>
      </c>
      <c r="BS2" t="s">
        <v>110</v>
      </c>
      <c r="BT2" t="s">
        <v>111</v>
      </c>
      <c r="BU2" t="s">
        <v>112</v>
      </c>
      <c r="BV2" t="s">
        <v>113</v>
      </c>
      <c r="BW2" t="s">
        <v>114</v>
      </c>
      <c r="BX2" t="s">
        <v>115</v>
      </c>
      <c r="BY2" t="s">
        <v>116</v>
      </c>
      <c r="BZ2" t="s">
        <v>117</v>
      </c>
      <c r="CA2" t="s">
        <v>118</v>
      </c>
      <c r="CB2" t="s">
        <v>119</v>
      </c>
      <c r="CC2" t="s">
        <v>120</v>
      </c>
      <c r="CD2" t="s">
        <v>121</v>
      </c>
      <c r="CE2" t="s">
        <v>122</v>
      </c>
      <c r="CF2" t="s">
        <v>123</v>
      </c>
      <c r="CG2" t="s">
        <v>124</v>
      </c>
      <c r="CH2" t="s">
        <v>125</v>
      </c>
      <c r="CI2" t="s">
        <v>126</v>
      </c>
      <c r="CJ2" t="s">
        <v>127</v>
      </c>
      <c r="CK2" t="s">
        <v>128</v>
      </c>
      <c r="CL2" t="s">
        <v>129</v>
      </c>
      <c r="CM2" t="s">
        <v>130</v>
      </c>
      <c r="CN2" t="s">
        <v>131</v>
      </c>
      <c r="CO2" t="s">
        <v>132</v>
      </c>
      <c r="CP2" t="s">
        <v>133</v>
      </c>
      <c r="CQ2" t="s">
        <v>134</v>
      </c>
      <c r="CR2" t="s">
        <v>135</v>
      </c>
      <c r="CS2" t="s">
        <v>136</v>
      </c>
      <c r="CT2" t="s">
        <v>137</v>
      </c>
      <c r="CU2" t="s">
        <v>138</v>
      </c>
      <c r="CV2" t="s">
        <v>139</v>
      </c>
      <c r="CW2" t="s">
        <v>140</v>
      </c>
      <c r="CX2" t="s">
        <v>141</v>
      </c>
      <c r="CY2" t="s">
        <v>142</v>
      </c>
      <c r="CZ2" t="s">
        <v>143</v>
      </c>
      <c r="DA2" t="s">
        <v>144</v>
      </c>
      <c r="DB2" t="s">
        <v>145</v>
      </c>
      <c r="DC2" t="s">
        <v>146</v>
      </c>
      <c r="DD2" t="s">
        <v>147</v>
      </c>
      <c r="DE2" t="s">
        <v>148</v>
      </c>
      <c r="DF2" t="s">
        <v>149</v>
      </c>
      <c r="DG2" t="s">
        <v>150</v>
      </c>
      <c r="DH2" t="s">
        <v>151</v>
      </c>
      <c r="DI2" t="s">
        <v>152</v>
      </c>
      <c r="DJ2" t="s">
        <v>153</v>
      </c>
      <c r="DK2" t="s">
        <v>154</v>
      </c>
      <c r="DL2" t="s">
        <v>155</v>
      </c>
      <c r="DM2" t="s">
        <v>156</v>
      </c>
      <c r="DN2" t="s">
        <v>157</v>
      </c>
      <c r="DO2" t="s">
        <v>158</v>
      </c>
      <c r="DP2" t="s">
        <v>159</v>
      </c>
      <c r="DQ2" t="s">
        <v>160</v>
      </c>
      <c r="DR2" t="s">
        <v>161</v>
      </c>
      <c r="DS2" t="s">
        <v>162</v>
      </c>
      <c r="DT2" t="s">
        <v>163</v>
      </c>
      <c r="DU2" t="s">
        <v>164</v>
      </c>
      <c r="DV2" t="s">
        <v>165</v>
      </c>
      <c r="DW2" t="s">
        <v>166</v>
      </c>
      <c r="DX2" t="s">
        <v>167</v>
      </c>
      <c r="DY2" t="s">
        <v>168</v>
      </c>
      <c r="DZ2" t="s">
        <v>169</v>
      </c>
      <c r="EA2" t="s">
        <v>170</v>
      </c>
      <c r="EB2" t="s">
        <v>171</v>
      </c>
      <c r="EC2" t="s">
        <v>172</v>
      </c>
      <c r="ED2" t="s">
        <v>173</v>
      </c>
      <c r="EE2" t="s">
        <v>174</v>
      </c>
      <c r="EF2" t="s">
        <v>175</v>
      </c>
      <c r="EG2" t="s">
        <v>176</v>
      </c>
      <c r="EH2" t="s">
        <v>177</v>
      </c>
      <c r="EI2" t="s">
        <v>178</v>
      </c>
      <c r="EJ2" t="s">
        <v>179</v>
      </c>
      <c r="EK2" t="s">
        <v>180</v>
      </c>
      <c r="EL2" t="s">
        <v>181</v>
      </c>
      <c r="EM2" t="s">
        <v>182</v>
      </c>
      <c r="EN2" t="s">
        <v>183</v>
      </c>
      <c r="EO2" t="s">
        <v>184</v>
      </c>
      <c r="EP2" t="s">
        <v>185</v>
      </c>
      <c r="EQ2" t="s">
        <v>186</v>
      </c>
      <c r="ER2" t="s">
        <v>187</v>
      </c>
      <c r="ES2" t="s">
        <v>188</v>
      </c>
      <c r="ET2" t="s">
        <v>189</v>
      </c>
      <c r="EU2" t="s">
        <v>190</v>
      </c>
      <c r="EV2" t="s">
        <v>191</v>
      </c>
      <c r="EW2" t="s">
        <v>192</v>
      </c>
      <c r="EX2" t="s">
        <v>193</v>
      </c>
      <c r="EY2" t="s">
        <v>194</v>
      </c>
      <c r="EZ2" t="s">
        <v>195</v>
      </c>
      <c r="FA2" t="s">
        <v>196</v>
      </c>
      <c r="FB2" t="s">
        <v>197</v>
      </c>
      <c r="FC2" t="s">
        <v>198</v>
      </c>
      <c r="FD2" t="s">
        <v>199</v>
      </c>
      <c r="FE2" t="s">
        <v>200</v>
      </c>
      <c r="FF2" t="s">
        <v>201</v>
      </c>
      <c r="FG2" t="s">
        <v>202</v>
      </c>
      <c r="FH2" t="s">
        <v>203</v>
      </c>
      <c r="FI2" t="s">
        <v>204</v>
      </c>
      <c r="FJ2" t="s">
        <v>205</v>
      </c>
      <c r="FK2" t="s">
        <v>206</v>
      </c>
    </row>
    <row r="3" spans="1:167" x14ac:dyDescent="0.3">
      <c r="A3" t="s">
        <v>39</v>
      </c>
    </row>
    <row r="4" spans="1:167" x14ac:dyDescent="0.3">
      <c r="A4" t="s">
        <v>40</v>
      </c>
      <c r="B4" t="s">
        <v>41</v>
      </c>
      <c r="C4" t="s">
        <v>42</v>
      </c>
      <c r="D4" t="s">
        <v>43</v>
      </c>
      <c r="E4" t="s">
        <v>44</v>
      </c>
      <c r="F4" t="s">
        <v>45</v>
      </c>
      <c r="G4" t="s">
        <v>46</v>
      </c>
      <c r="H4" t="s">
        <v>47</v>
      </c>
      <c r="I4" t="s">
        <v>48</v>
      </c>
      <c r="J4" t="s">
        <v>49</v>
      </c>
      <c r="K4" t="s">
        <v>50</v>
      </c>
      <c r="L4" t="s">
        <v>51</v>
      </c>
      <c r="M4" t="s">
        <v>52</v>
      </c>
      <c r="N4" t="s">
        <v>53</v>
      </c>
      <c r="O4" t="s">
        <v>54</v>
      </c>
      <c r="P4" t="s">
        <v>55</v>
      </c>
      <c r="Q4" t="s">
        <v>56</v>
      </c>
      <c r="R4" t="s">
        <v>57</v>
      </c>
      <c r="S4" t="s">
        <v>58</v>
      </c>
      <c r="T4" t="s">
        <v>59</v>
      </c>
      <c r="U4" t="s">
        <v>60</v>
      </c>
      <c r="V4" t="s">
        <v>61</v>
      </c>
      <c r="W4" t="s">
        <v>62</v>
      </c>
      <c r="X4" t="s">
        <v>63</v>
      </c>
      <c r="Y4" t="s">
        <v>64</v>
      </c>
      <c r="Z4" t="s">
        <v>65</v>
      </c>
      <c r="AA4" t="s">
        <v>66</v>
      </c>
      <c r="AB4" t="s">
        <v>67</v>
      </c>
      <c r="AC4" t="s">
        <v>68</v>
      </c>
      <c r="AD4" t="s">
        <v>69</v>
      </c>
      <c r="AE4" t="s">
        <v>70</v>
      </c>
      <c r="AF4" t="s">
        <v>71</v>
      </c>
      <c r="AG4" t="s">
        <v>72</v>
      </c>
      <c r="AH4" t="s">
        <v>73</v>
      </c>
      <c r="AI4" t="s">
        <v>74</v>
      </c>
      <c r="AJ4" t="s">
        <v>75</v>
      </c>
      <c r="AK4" t="s">
        <v>76</v>
      </c>
      <c r="AL4" t="s">
        <v>77</v>
      </c>
      <c r="AM4" t="s">
        <v>78</v>
      </c>
      <c r="AN4" t="s">
        <v>79</v>
      </c>
      <c r="AO4" t="s">
        <v>80</v>
      </c>
      <c r="AP4" t="s">
        <v>81</v>
      </c>
      <c r="AQ4" t="s">
        <v>82</v>
      </c>
      <c r="AR4" t="s">
        <v>83</v>
      </c>
      <c r="AS4" t="s">
        <v>84</v>
      </c>
      <c r="AT4" t="s">
        <v>85</v>
      </c>
      <c r="AU4" t="s">
        <v>86</v>
      </c>
      <c r="AV4" t="s">
        <v>87</v>
      </c>
      <c r="AW4" t="s">
        <v>88</v>
      </c>
      <c r="AX4" t="s">
        <v>89</v>
      </c>
      <c r="AY4" t="s">
        <v>90</v>
      </c>
      <c r="AZ4" t="s">
        <v>91</v>
      </c>
      <c r="BA4" t="s">
        <v>92</v>
      </c>
      <c r="BB4" t="s">
        <v>93</v>
      </c>
      <c r="BC4" t="s">
        <v>94</v>
      </c>
      <c r="BD4" t="s">
        <v>95</v>
      </c>
      <c r="BE4" t="s">
        <v>96</v>
      </c>
      <c r="BF4" t="s">
        <v>97</v>
      </c>
      <c r="BG4" t="s">
        <v>98</v>
      </c>
      <c r="BH4" t="s">
        <v>99</v>
      </c>
      <c r="BI4" t="s">
        <v>100</v>
      </c>
      <c r="BJ4" t="s">
        <v>101</v>
      </c>
      <c r="BK4" t="s">
        <v>102</v>
      </c>
      <c r="BL4" t="s">
        <v>103</v>
      </c>
      <c r="BM4" t="s">
        <v>104</v>
      </c>
      <c r="BN4" t="s">
        <v>105</v>
      </c>
      <c r="BO4" t="s">
        <v>106</v>
      </c>
      <c r="BP4" t="s">
        <v>107</v>
      </c>
      <c r="BQ4" t="s">
        <v>108</v>
      </c>
      <c r="BR4" t="s">
        <v>109</v>
      </c>
      <c r="BS4" t="s">
        <v>110</v>
      </c>
      <c r="BT4" t="s">
        <v>111</v>
      </c>
      <c r="BU4" t="s">
        <v>112</v>
      </c>
      <c r="BV4" t="s">
        <v>113</v>
      </c>
      <c r="BW4" t="s">
        <v>114</v>
      </c>
      <c r="BX4" t="s">
        <v>115</v>
      </c>
      <c r="BY4" t="s">
        <v>116</v>
      </c>
      <c r="BZ4" t="s">
        <v>117</v>
      </c>
      <c r="CA4" t="s">
        <v>118</v>
      </c>
      <c r="CB4" t="s">
        <v>119</v>
      </c>
      <c r="CC4" t="s">
        <v>120</v>
      </c>
      <c r="CD4" t="s">
        <v>121</v>
      </c>
      <c r="CE4" t="s">
        <v>122</v>
      </c>
      <c r="CF4" t="s">
        <v>123</v>
      </c>
      <c r="CG4" t="s">
        <v>124</v>
      </c>
      <c r="CH4" t="s">
        <v>125</v>
      </c>
      <c r="CI4" t="s">
        <v>126</v>
      </c>
      <c r="CJ4" t="s">
        <v>127</v>
      </c>
      <c r="CK4" t="s">
        <v>128</v>
      </c>
      <c r="CL4" t="s">
        <v>129</v>
      </c>
      <c r="CM4" t="s">
        <v>130</v>
      </c>
      <c r="CN4" t="s">
        <v>131</v>
      </c>
      <c r="CO4" t="s">
        <v>132</v>
      </c>
      <c r="CP4" t="s">
        <v>133</v>
      </c>
      <c r="CQ4" t="s">
        <v>134</v>
      </c>
      <c r="CR4" t="s">
        <v>135</v>
      </c>
      <c r="CS4" t="s">
        <v>136</v>
      </c>
      <c r="CT4" t="s">
        <v>137</v>
      </c>
      <c r="CU4" t="s">
        <v>138</v>
      </c>
      <c r="CV4" t="s">
        <v>139</v>
      </c>
      <c r="CW4" t="s">
        <v>140</v>
      </c>
      <c r="CX4" t="s">
        <v>141</v>
      </c>
      <c r="CY4" t="s">
        <v>142</v>
      </c>
      <c r="CZ4" t="s">
        <v>143</v>
      </c>
      <c r="DA4" t="s">
        <v>144</v>
      </c>
      <c r="DB4" t="s">
        <v>145</v>
      </c>
      <c r="DC4" t="s">
        <v>146</v>
      </c>
      <c r="DD4" t="s">
        <v>147</v>
      </c>
      <c r="DE4" t="s">
        <v>148</v>
      </c>
      <c r="DF4" t="s">
        <v>149</v>
      </c>
      <c r="DG4" t="s">
        <v>150</v>
      </c>
      <c r="DH4" t="s">
        <v>151</v>
      </c>
      <c r="DI4" t="s">
        <v>152</v>
      </c>
      <c r="DJ4" t="s">
        <v>153</v>
      </c>
      <c r="DK4" t="s">
        <v>154</v>
      </c>
      <c r="DL4" t="s">
        <v>155</v>
      </c>
      <c r="DM4" t="s">
        <v>156</v>
      </c>
      <c r="DN4" t="s">
        <v>157</v>
      </c>
      <c r="DO4" t="s">
        <v>158</v>
      </c>
      <c r="DP4" t="s">
        <v>159</v>
      </c>
      <c r="DQ4" t="s">
        <v>160</v>
      </c>
      <c r="DR4" t="s">
        <v>161</v>
      </c>
      <c r="DS4" t="s">
        <v>162</v>
      </c>
      <c r="DT4" t="s">
        <v>163</v>
      </c>
      <c r="DU4" t="s">
        <v>164</v>
      </c>
      <c r="DV4" t="s">
        <v>165</v>
      </c>
      <c r="DW4" t="s">
        <v>166</v>
      </c>
      <c r="DX4" t="s">
        <v>167</v>
      </c>
      <c r="DY4" t="s">
        <v>168</v>
      </c>
      <c r="DZ4" t="s">
        <v>169</v>
      </c>
      <c r="EA4" t="s">
        <v>170</v>
      </c>
      <c r="EB4" t="s">
        <v>171</v>
      </c>
      <c r="EC4" t="s">
        <v>172</v>
      </c>
      <c r="ED4" t="s">
        <v>173</v>
      </c>
      <c r="EE4" t="s">
        <v>174</v>
      </c>
      <c r="EF4" t="s">
        <v>175</v>
      </c>
      <c r="EG4" t="s">
        <v>176</v>
      </c>
      <c r="EH4" t="s">
        <v>177</v>
      </c>
      <c r="EI4" t="s">
        <v>178</v>
      </c>
      <c r="EJ4" t="s">
        <v>179</v>
      </c>
      <c r="EK4" t="s">
        <v>180</v>
      </c>
      <c r="EL4" t="s">
        <v>181</v>
      </c>
      <c r="EM4" t="s">
        <v>182</v>
      </c>
      <c r="EN4" t="s">
        <v>183</v>
      </c>
      <c r="EO4" t="s">
        <v>184</v>
      </c>
      <c r="EP4" t="s">
        <v>185</v>
      </c>
      <c r="EQ4" t="s">
        <v>186</v>
      </c>
      <c r="ER4" t="s">
        <v>187</v>
      </c>
      <c r="ES4" t="s">
        <v>188</v>
      </c>
      <c r="ET4" t="s">
        <v>189</v>
      </c>
      <c r="EU4" t="s">
        <v>190</v>
      </c>
      <c r="EV4" t="s">
        <v>191</v>
      </c>
      <c r="EW4" t="s">
        <v>192</v>
      </c>
      <c r="EX4" t="s">
        <v>193</v>
      </c>
      <c r="EY4" t="s">
        <v>194</v>
      </c>
      <c r="EZ4" t="s">
        <v>195</v>
      </c>
      <c r="FA4" t="s">
        <v>196</v>
      </c>
      <c r="FB4" t="s">
        <v>197</v>
      </c>
      <c r="FC4" t="s">
        <v>198</v>
      </c>
      <c r="FD4" t="s">
        <v>199</v>
      </c>
      <c r="FE4" t="s">
        <v>200</v>
      </c>
      <c r="FF4" t="s">
        <v>201</v>
      </c>
      <c r="FG4" t="s">
        <v>202</v>
      </c>
      <c r="FH4" t="s">
        <v>203</v>
      </c>
      <c r="FI4" t="s">
        <v>204</v>
      </c>
      <c r="FJ4" t="s">
        <v>205</v>
      </c>
      <c r="FK4" t="s">
        <v>206</v>
      </c>
    </row>
    <row r="5" spans="1:167" x14ac:dyDescent="0.3">
      <c r="A5" t="s">
        <v>39</v>
      </c>
    </row>
    <row r="6" spans="1:167" x14ac:dyDescent="0.3">
      <c r="A6" t="s">
        <v>40</v>
      </c>
      <c r="B6" t="s">
        <v>41</v>
      </c>
      <c r="C6" t="s">
        <v>42</v>
      </c>
      <c r="D6" t="s">
        <v>43</v>
      </c>
      <c r="E6" t="s">
        <v>44</v>
      </c>
      <c r="F6" t="s">
        <v>45</v>
      </c>
      <c r="G6" t="s">
        <v>46</v>
      </c>
      <c r="H6" t="s">
        <v>47</v>
      </c>
      <c r="I6" t="s">
        <v>48</v>
      </c>
      <c r="J6" t="s">
        <v>49</v>
      </c>
      <c r="K6" t="s">
        <v>50</v>
      </c>
      <c r="L6" t="s">
        <v>51</v>
      </c>
      <c r="M6" t="s">
        <v>52</v>
      </c>
      <c r="N6" t="s">
        <v>53</v>
      </c>
      <c r="O6" t="s">
        <v>54</v>
      </c>
      <c r="P6" t="s">
        <v>55</v>
      </c>
      <c r="Q6" t="s">
        <v>56</v>
      </c>
      <c r="R6" t="s">
        <v>57</v>
      </c>
      <c r="S6" t="s">
        <v>58</v>
      </c>
      <c r="T6" t="s">
        <v>59</v>
      </c>
      <c r="U6" t="s">
        <v>60</v>
      </c>
      <c r="V6" t="s">
        <v>61</v>
      </c>
      <c r="W6" t="s">
        <v>62</v>
      </c>
      <c r="X6" t="s">
        <v>63</v>
      </c>
      <c r="Y6" t="s">
        <v>64</v>
      </c>
      <c r="Z6" t="s">
        <v>65</v>
      </c>
      <c r="AA6" t="s">
        <v>66</v>
      </c>
      <c r="AB6" t="s">
        <v>67</v>
      </c>
      <c r="AC6" t="s">
        <v>68</v>
      </c>
      <c r="AD6" t="s">
        <v>69</v>
      </c>
      <c r="AE6" t="s">
        <v>70</v>
      </c>
      <c r="AF6" t="s">
        <v>71</v>
      </c>
      <c r="AG6" t="s">
        <v>72</v>
      </c>
      <c r="AH6" t="s">
        <v>73</v>
      </c>
      <c r="AI6" t="s">
        <v>74</v>
      </c>
      <c r="AJ6" t="s">
        <v>75</v>
      </c>
      <c r="AK6" t="s">
        <v>76</v>
      </c>
      <c r="AL6" t="s">
        <v>77</v>
      </c>
      <c r="AM6" t="s">
        <v>78</v>
      </c>
      <c r="AN6" t="s">
        <v>79</v>
      </c>
      <c r="AO6" t="s">
        <v>80</v>
      </c>
      <c r="AP6" t="s">
        <v>81</v>
      </c>
      <c r="AQ6" t="s">
        <v>82</v>
      </c>
      <c r="AR6" t="s">
        <v>83</v>
      </c>
      <c r="AS6" t="s">
        <v>84</v>
      </c>
      <c r="AT6" t="s">
        <v>85</v>
      </c>
      <c r="AU6" t="s">
        <v>86</v>
      </c>
      <c r="AV6" t="s">
        <v>87</v>
      </c>
      <c r="AW6" t="s">
        <v>88</v>
      </c>
      <c r="AX6" t="s">
        <v>89</v>
      </c>
      <c r="AY6" t="s">
        <v>90</v>
      </c>
      <c r="AZ6" t="s">
        <v>91</v>
      </c>
      <c r="BA6" t="s">
        <v>92</v>
      </c>
      <c r="BB6" t="s">
        <v>93</v>
      </c>
      <c r="BC6" t="s">
        <v>94</v>
      </c>
      <c r="BD6" t="s">
        <v>95</v>
      </c>
      <c r="BE6" t="s">
        <v>96</v>
      </c>
      <c r="BF6" t="s">
        <v>97</v>
      </c>
      <c r="BG6" t="s">
        <v>98</v>
      </c>
      <c r="BH6" t="s">
        <v>99</v>
      </c>
      <c r="BI6" t="s">
        <v>100</v>
      </c>
      <c r="BJ6" t="s">
        <v>101</v>
      </c>
      <c r="BK6" t="s">
        <v>102</v>
      </c>
      <c r="BL6" t="s">
        <v>103</v>
      </c>
      <c r="BM6" t="s">
        <v>104</v>
      </c>
      <c r="BN6" t="s">
        <v>105</v>
      </c>
      <c r="BO6" t="s">
        <v>106</v>
      </c>
      <c r="BP6" t="s">
        <v>107</v>
      </c>
      <c r="BQ6" t="s">
        <v>108</v>
      </c>
      <c r="BR6" t="s">
        <v>109</v>
      </c>
      <c r="BS6" t="s">
        <v>110</v>
      </c>
      <c r="BT6" t="s">
        <v>111</v>
      </c>
      <c r="BU6" t="s">
        <v>112</v>
      </c>
      <c r="BV6" t="s">
        <v>113</v>
      </c>
      <c r="BW6" t="s">
        <v>114</v>
      </c>
      <c r="BX6" t="s">
        <v>115</v>
      </c>
      <c r="BY6" t="s">
        <v>116</v>
      </c>
      <c r="BZ6" t="s">
        <v>117</v>
      </c>
      <c r="CA6" t="s">
        <v>118</v>
      </c>
      <c r="CB6" t="s">
        <v>119</v>
      </c>
      <c r="CC6" t="s">
        <v>120</v>
      </c>
      <c r="CD6" t="s">
        <v>121</v>
      </c>
      <c r="CE6" t="s">
        <v>122</v>
      </c>
      <c r="CF6" t="s">
        <v>123</v>
      </c>
      <c r="CG6" t="s">
        <v>124</v>
      </c>
      <c r="CH6" t="s">
        <v>125</v>
      </c>
      <c r="CI6" t="s">
        <v>126</v>
      </c>
      <c r="CJ6" t="s">
        <v>127</v>
      </c>
      <c r="CK6" t="s">
        <v>128</v>
      </c>
      <c r="CL6" t="s">
        <v>129</v>
      </c>
      <c r="CM6" t="s">
        <v>130</v>
      </c>
      <c r="CN6" t="s">
        <v>131</v>
      </c>
      <c r="CO6" t="s">
        <v>132</v>
      </c>
      <c r="CP6" t="s">
        <v>133</v>
      </c>
      <c r="CQ6" t="s">
        <v>134</v>
      </c>
      <c r="CR6" t="s">
        <v>135</v>
      </c>
      <c r="CS6" t="s">
        <v>136</v>
      </c>
      <c r="CT6" t="s">
        <v>137</v>
      </c>
      <c r="CU6" t="s">
        <v>138</v>
      </c>
      <c r="CV6" t="s">
        <v>139</v>
      </c>
      <c r="CW6" t="s">
        <v>140</v>
      </c>
      <c r="CX6" t="s">
        <v>141</v>
      </c>
      <c r="CY6" t="s">
        <v>142</v>
      </c>
      <c r="CZ6" t="s">
        <v>143</v>
      </c>
      <c r="DA6" t="s">
        <v>144</v>
      </c>
      <c r="DB6" t="s">
        <v>145</v>
      </c>
      <c r="DC6" t="s">
        <v>146</v>
      </c>
      <c r="DD6" t="s">
        <v>147</v>
      </c>
      <c r="DE6" t="s">
        <v>148</v>
      </c>
      <c r="DF6" t="s">
        <v>149</v>
      </c>
      <c r="DG6" t="s">
        <v>150</v>
      </c>
      <c r="DH6" t="s">
        <v>151</v>
      </c>
      <c r="DI6" t="s">
        <v>152</v>
      </c>
      <c r="DJ6" t="s">
        <v>153</v>
      </c>
      <c r="DK6" t="s">
        <v>154</v>
      </c>
      <c r="DL6" t="s">
        <v>155</v>
      </c>
      <c r="DM6" t="s">
        <v>156</v>
      </c>
      <c r="DN6" t="s">
        <v>157</v>
      </c>
      <c r="DO6" t="s">
        <v>158</v>
      </c>
      <c r="DP6" t="s">
        <v>159</v>
      </c>
      <c r="DQ6" t="s">
        <v>160</v>
      </c>
      <c r="DR6" t="s">
        <v>161</v>
      </c>
      <c r="DS6" t="s">
        <v>162</v>
      </c>
      <c r="DT6" t="s">
        <v>163</v>
      </c>
      <c r="DU6" t="s">
        <v>164</v>
      </c>
      <c r="DV6" t="s">
        <v>165</v>
      </c>
      <c r="DW6" t="s">
        <v>166</v>
      </c>
      <c r="DX6" t="s">
        <v>167</v>
      </c>
      <c r="DY6" t="s">
        <v>168</v>
      </c>
      <c r="DZ6" t="s">
        <v>169</v>
      </c>
      <c r="EA6" t="s">
        <v>170</v>
      </c>
      <c r="EB6" t="s">
        <v>171</v>
      </c>
      <c r="EC6" t="s">
        <v>172</v>
      </c>
      <c r="ED6" t="s">
        <v>173</v>
      </c>
      <c r="EE6" t="s">
        <v>174</v>
      </c>
      <c r="EF6" t="s">
        <v>175</v>
      </c>
      <c r="EG6" t="s">
        <v>176</v>
      </c>
      <c r="EH6" t="s">
        <v>177</v>
      </c>
      <c r="EI6" t="s">
        <v>178</v>
      </c>
      <c r="EJ6" t="s">
        <v>179</v>
      </c>
      <c r="EK6" t="s">
        <v>180</v>
      </c>
      <c r="EL6" t="s">
        <v>181</v>
      </c>
      <c r="EM6" t="s">
        <v>182</v>
      </c>
      <c r="EN6" t="s">
        <v>183</v>
      </c>
      <c r="EO6" t="s">
        <v>184</v>
      </c>
      <c r="EP6" t="s">
        <v>185</v>
      </c>
      <c r="EQ6" t="s">
        <v>186</v>
      </c>
      <c r="ER6" t="s">
        <v>187</v>
      </c>
      <c r="ES6" t="s">
        <v>188</v>
      </c>
      <c r="ET6" t="s">
        <v>189</v>
      </c>
      <c r="EU6" t="s">
        <v>190</v>
      </c>
      <c r="EV6" t="s">
        <v>191</v>
      </c>
      <c r="EW6" t="s">
        <v>192</v>
      </c>
      <c r="EX6" t="s">
        <v>193</v>
      </c>
      <c r="EY6" t="s">
        <v>194</v>
      </c>
      <c r="EZ6" t="s">
        <v>195</v>
      </c>
      <c r="FA6" t="s">
        <v>196</v>
      </c>
      <c r="FB6" t="s">
        <v>197</v>
      </c>
      <c r="FC6" t="s">
        <v>198</v>
      </c>
      <c r="FD6" t="s">
        <v>199</v>
      </c>
      <c r="FE6" t="s">
        <v>200</v>
      </c>
      <c r="FF6" t="s">
        <v>201</v>
      </c>
      <c r="FG6" t="s">
        <v>202</v>
      </c>
      <c r="FH6" t="s">
        <v>203</v>
      </c>
      <c r="FI6" t="s">
        <v>204</v>
      </c>
      <c r="FJ6" t="s">
        <v>205</v>
      </c>
      <c r="FK6" t="s">
        <v>206</v>
      </c>
    </row>
    <row r="7" spans="1:167" x14ac:dyDescent="0.3">
      <c r="A7" t="s">
        <v>39</v>
      </c>
    </row>
    <row r="8" spans="1:167" x14ac:dyDescent="0.3">
      <c r="A8" t="s">
        <v>40</v>
      </c>
      <c r="B8" t="s">
        <v>41</v>
      </c>
      <c r="C8" t="s">
        <v>42</v>
      </c>
      <c r="D8" t="s">
        <v>43</v>
      </c>
      <c r="E8" t="s">
        <v>44</v>
      </c>
      <c r="F8" t="s">
        <v>45</v>
      </c>
      <c r="G8" t="s">
        <v>46</v>
      </c>
      <c r="H8" t="s">
        <v>47</v>
      </c>
      <c r="I8" t="s">
        <v>48</v>
      </c>
      <c r="J8" t="s">
        <v>49</v>
      </c>
      <c r="K8" t="s">
        <v>50</v>
      </c>
      <c r="L8" t="s">
        <v>51</v>
      </c>
      <c r="M8" t="s">
        <v>52</v>
      </c>
      <c r="N8" t="s">
        <v>53</v>
      </c>
      <c r="O8" t="s">
        <v>54</v>
      </c>
      <c r="P8" t="s">
        <v>55</v>
      </c>
      <c r="Q8" t="s">
        <v>56</v>
      </c>
      <c r="R8" t="s">
        <v>57</v>
      </c>
      <c r="S8" t="s">
        <v>58</v>
      </c>
      <c r="T8" t="s">
        <v>59</v>
      </c>
      <c r="U8" t="s">
        <v>60</v>
      </c>
      <c r="V8" t="s">
        <v>61</v>
      </c>
      <c r="W8" t="s">
        <v>62</v>
      </c>
      <c r="X8" t="s">
        <v>63</v>
      </c>
      <c r="Y8" t="s">
        <v>64</v>
      </c>
      <c r="Z8" t="s">
        <v>65</v>
      </c>
      <c r="AA8" t="s">
        <v>66</v>
      </c>
      <c r="AB8" t="s">
        <v>67</v>
      </c>
      <c r="AC8" t="s">
        <v>68</v>
      </c>
      <c r="AD8" t="s">
        <v>69</v>
      </c>
      <c r="AE8" t="s">
        <v>70</v>
      </c>
      <c r="AF8" t="s">
        <v>71</v>
      </c>
      <c r="AG8" t="s">
        <v>72</v>
      </c>
      <c r="AH8" t="s">
        <v>73</v>
      </c>
      <c r="AI8" t="s">
        <v>74</v>
      </c>
      <c r="AJ8" t="s">
        <v>75</v>
      </c>
      <c r="AK8" t="s">
        <v>76</v>
      </c>
      <c r="AL8" t="s">
        <v>77</v>
      </c>
      <c r="AM8" t="s">
        <v>78</v>
      </c>
      <c r="AN8" t="s">
        <v>79</v>
      </c>
      <c r="AO8" t="s">
        <v>80</v>
      </c>
      <c r="AP8" t="s">
        <v>81</v>
      </c>
      <c r="AQ8" t="s">
        <v>82</v>
      </c>
      <c r="AR8" t="s">
        <v>83</v>
      </c>
      <c r="AS8" t="s">
        <v>84</v>
      </c>
      <c r="AT8" t="s">
        <v>85</v>
      </c>
      <c r="AU8" t="s">
        <v>86</v>
      </c>
      <c r="AV8" t="s">
        <v>87</v>
      </c>
      <c r="AW8" t="s">
        <v>88</v>
      </c>
      <c r="AX8" t="s">
        <v>89</v>
      </c>
      <c r="AY8" t="s">
        <v>90</v>
      </c>
      <c r="AZ8" t="s">
        <v>91</v>
      </c>
      <c r="BA8" t="s">
        <v>92</v>
      </c>
      <c r="BB8" t="s">
        <v>93</v>
      </c>
      <c r="BC8" t="s">
        <v>94</v>
      </c>
      <c r="BD8" t="s">
        <v>95</v>
      </c>
      <c r="BE8" t="s">
        <v>96</v>
      </c>
      <c r="BF8" t="s">
        <v>97</v>
      </c>
      <c r="BG8" t="s">
        <v>98</v>
      </c>
      <c r="BH8" t="s">
        <v>99</v>
      </c>
      <c r="BI8" t="s">
        <v>100</v>
      </c>
      <c r="BJ8" t="s">
        <v>101</v>
      </c>
      <c r="BK8" t="s">
        <v>102</v>
      </c>
      <c r="BL8" t="s">
        <v>103</v>
      </c>
      <c r="BM8" t="s">
        <v>104</v>
      </c>
      <c r="BN8" t="s">
        <v>105</v>
      </c>
      <c r="BO8" t="s">
        <v>106</v>
      </c>
      <c r="BP8" t="s">
        <v>107</v>
      </c>
      <c r="BQ8" t="s">
        <v>108</v>
      </c>
      <c r="BR8" t="s">
        <v>109</v>
      </c>
      <c r="BS8" t="s">
        <v>110</v>
      </c>
      <c r="BT8" t="s">
        <v>111</v>
      </c>
      <c r="BU8" t="s">
        <v>112</v>
      </c>
      <c r="BV8" t="s">
        <v>113</v>
      </c>
      <c r="BW8" t="s">
        <v>114</v>
      </c>
      <c r="BX8" t="s">
        <v>115</v>
      </c>
      <c r="BY8" t="s">
        <v>116</v>
      </c>
      <c r="BZ8" t="s">
        <v>117</v>
      </c>
      <c r="CA8" t="s">
        <v>118</v>
      </c>
      <c r="CB8" t="s">
        <v>119</v>
      </c>
      <c r="CC8" t="s">
        <v>120</v>
      </c>
      <c r="CD8" t="s">
        <v>121</v>
      </c>
      <c r="CE8" t="s">
        <v>122</v>
      </c>
      <c r="CF8" t="s">
        <v>123</v>
      </c>
      <c r="CG8" t="s">
        <v>124</v>
      </c>
      <c r="CH8" t="s">
        <v>125</v>
      </c>
      <c r="CI8" t="s">
        <v>126</v>
      </c>
      <c r="CJ8" t="s">
        <v>127</v>
      </c>
      <c r="CK8" t="s">
        <v>128</v>
      </c>
      <c r="CL8" t="s">
        <v>129</v>
      </c>
      <c r="CM8" t="s">
        <v>130</v>
      </c>
      <c r="CN8" t="s">
        <v>131</v>
      </c>
      <c r="CO8" t="s">
        <v>132</v>
      </c>
      <c r="CP8" t="s">
        <v>133</v>
      </c>
      <c r="CQ8" t="s">
        <v>134</v>
      </c>
      <c r="CR8" t="s">
        <v>135</v>
      </c>
      <c r="CS8" t="s">
        <v>136</v>
      </c>
      <c r="CT8" t="s">
        <v>137</v>
      </c>
      <c r="CU8" t="s">
        <v>138</v>
      </c>
      <c r="CV8" t="s">
        <v>139</v>
      </c>
      <c r="CW8" t="s">
        <v>140</v>
      </c>
      <c r="CX8" t="s">
        <v>141</v>
      </c>
      <c r="CY8" t="s">
        <v>142</v>
      </c>
      <c r="CZ8" t="s">
        <v>143</v>
      </c>
      <c r="DA8" t="s">
        <v>144</v>
      </c>
      <c r="DB8" t="s">
        <v>145</v>
      </c>
      <c r="DC8" t="s">
        <v>146</v>
      </c>
      <c r="DD8" t="s">
        <v>147</v>
      </c>
      <c r="DE8" t="s">
        <v>148</v>
      </c>
      <c r="DF8" t="s">
        <v>149</v>
      </c>
      <c r="DG8" t="s">
        <v>150</v>
      </c>
      <c r="DH8" t="s">
        <v>151</v>
      </c>
      <c r="DI8" t="s">
        <v>152</v>
      </c>
      <c r="DJ8" t="s">
        <v>153</v>
      </c>
      <c r="DK8" t="s">
        <v>154</v>
      </c>
      <c r="DL8" t="s">
        <v>155</v>
      </c>
      <c r="DM8" t="s">
        <v>156</v>
      </c>
      <c r="DN8" t="s">
        <v>157</v>
      </c>
      <c r="DO8" t="s">
        <v>158</v>
      </c>
      <c r="DP8" t="s">
        <v>159</v>
      </c>
      <c r="DQ8" t="s">
        <v>160</v>
      </c>
      <c r="DR8" t="s">
        <v>161</v>
      </c>
      <c r="DS8" t="s">
        <v>162</v>
      </c>
      <c r="DT8" t="s">
        <v>163</v>
      </c>
      <c r="DU8" t="s">
        <v>164</v>
      </c>
      <c r="DV8" t="s">
        <v>165</v>
      </c>
      <c r="DW8" t="s">
        <v>166</v>
      </c>
      <c r="DX8" t="s">
        <v>167</v>
      </c>
      <c r="DY8" t="s">
        <v>168</v>
      </c>
      <c r="DZ8" t="s">
        <v>169</v>
      </c>
      <c r="EA8" t="s">
        <v>170</v>
      </c>
      <c r="EB8" t="s">
        <v>171</v>
      </c>
      <c r="EC8" t="s">
        <v>172</v>
      </c>
      <c r="ED8" t="s">
        <v>173</v>
      </c>
      <c r="EE8" t="s">
        <v>174</v>
      </c>
      <c r="EF8" t="s">
        <v>175</v>
      </c>
      <c r="EG8" t="s">
        <v>176</v>
      </c>
      <c r="EH8" t="s">
        <v>177</v>
      </c>
      <c r="EI8" t="s">
        <v>178</v>
      </c>
      <c r="EJ8" t="s">
        <v>179</v>
      </c>
      <c r="EK8" t="s">
        <v>180</v>
      </c>
      <c r="EL8" t="s">
        <v>181</v>
      </c>
      <c r="EM8" t="s">
        <v>182</v>
      </c>
      <c r="EN8" t="s">
        <v>183</v>
      </c>
      <c r="EO8" t="s">
        <v>184</v>
      </c>
      <c r="EP8" t="s">
        <v>185</v>
      </c>
      <c r="EQ8" t="s">
        <v>186</v>
      </c>
      <c r="ER8" t="s">
        <v>187</v>
      </c>
      <c r="ES8" t="s">
        <v>188</v>
      </c>
      <c r="ET8" t="s">
        <v>189</v>
      </c>
      <c r="EU8" t="s">
        <v>190</v>
      </c>
      <c r="EV8" t="s">
        <v>191</v>
      </c>
      <c r="EW8" t="s">
        <v>192</v>
      </c>
      <c r="EX8" t="s">
        <v>193</v>
      </c>
      <c r="EY8" t="s">
        <v>194</v>
      </c>
      <c r="EZ8" t="s">
        <v>195</v>
      </c>
      <c r="FA8" t="s">
        <v>196</v>
      </c>
      <c r="FB8" t="s">
        <v>197</v>
      </c>
      <c r="FC8" t="s">
        <v>198</v>
      </c>
      <c r="FD8" t="s">
        <v>199</v>
      </c>
      <c r="FE8" t="s">
        <v>200</v>
      </c>
      <c r="FF8" t="s">
        <v>201</v>
      </c>
      <c r="FG8" t="s">
        <v>202</v>
      </c>
      <c r="FH8" t="s">
        <v>203</v>
      </c>
      <c r="FI8" t="s">
        <v>204</v>
      </c>
      <c r="FJ8" t="s">
        <v>205</v>
      </c>
      <c r="FK8" t="s">
        <v>206</v>
      </c>
    </row>
    <row r="9" spans="1:167" x14ac:dyDescent="0.3">
      <c r="A9" t="s">
        <v>39</v>
      </c>
    </row>
    <row r="10" spans="1:167" x14ac:dyDescent="0.3">
      <c r="A10" t="s">
        <v>40</v>
      </c>
      <c r="B10" t="s">
        <v>41</v>
      </c>
      <c r="C10" t="s">
        <v>42</v>
      </c>
      <c r="D10" t="s">
        <v>43</v>
      </c>
      <c r="E10" t="s">
        <v>44</v>
      </c>
      <c r="F10" t="s">
        <v>45</v>
      </c>
      <c r="G10" t="s">
        <v>46</v>
      </c>
      <c r="H10" t="s">
        <v>47</v>
      </c>
      <c r="I10" t="s">
        <v>48</v>
      </c>
      <c r="J10" t="s">
        <v>49</v>
      </c>
      <c r="K10" t="s">
        <v>50</v>
      </c>
      <c r="L10" t="s">
        <v>51</v>
      </c>
      <c r="M10" t="s">
        <v>52</v>
      </c>
      <c r="N10" t="s">
        <v>53</v>
      </c>
      <c r="O10" t="s">
        <v>54</v>
      </c>
      <c r="P10" t="s">
        <v>55</v>
      </c>
      <c r="Q10" t="s">
        <v>56</v>
      </c>
      <c r="R10" t="s">
        <v>57</v>
      </c>
      <c r="S10" t="s">
        <v>58</v>
      </c>
      <c r="T10" t="s">
        <v>59</v>
      </c>
      <c r="U10" t="s">
        <v>60</v>
      </c>
      <c r="V10" t="s">
        <v>61</v>
      </c>
      <c r="W10" t="s">
        <v>62</v>
      </c>
      <c r="X10" t="s">
        <v>63</v>
      </c>
      <c r="Y10" t="s">
        <v>64</v>
      </c>
      <c r="Z10" t="s">
        <v>65</v>
      </c>
      <c r="AA10" t="s">
        <v>66</v>
      </c>
      <c r="AB10" t="s">
        <v>67</v>
      </c>
      <c r="AC10" t="s">
        <v>68</v>
      </c>
      <c r="AD10" t="s">
        <v>69</v>
      </c>
      <c r="AE10" t="s">
        <v>70</v>
      </c>
      <c r="AF10" t="s">
        <v>71</v>
      </c>
      <c r="AG10" t="s">
        <v>72</v>
      </c>
      <c r="AH10" t="s">
        <v>73</v>
      </c>
      <c r="AI10" t="s">
        <v>74</v>
      </c>
      <c r="AJ10" t="s">
        <v>75</v>
      </c>
      <c r="AK10" t="s">
        <v>76</v>
      </c>
      <c r="AL10" t="s">
        <v>77</v>
      </c>
      <c r="AM10" t="s">
        <v>78</v>
      </c>
      <c r="AN10" t="s">
        <v>79</v>
      </c>
      <c r="AO10" t="s">
        <v>80</v>
      </c>
      <c r="AP10" t="s">
        <v>81</v>
      </c>
      <c r="AQ10" t="s">
        <v>82</v>
      </c>
      <c r="AR10" t="s">
        <v>83</v>
      </c>
      <c r="AS10" t="s">
        <v>84</v>
      </c>
      <c r="AT10" t="s">
        <v>85</v>
      </c>
      <c r="AU10" t="s">
        <v>86</v>
      </c>
      <c r="AV10" t="s">
        <v>87</v>
      </c>
      <c r="AW10" t="s">
        <v>88</v>
      </c>
      <c r="AX10" t="s">
        <v>89</v>
      </c>
      <c r="AY10" t="s">
        <v>90</v>
      </c>
      <c r="AZ10" t="s">
        <v>91</v>
      </c>
      <c r="BA10" t="s">
        <v>92</v>
      </c>
      <c r="BB10" t="s">
        <v>93</v>
      </c>
      <c r="BC10" t="s">
        <v>94</v>
      </c>
      <c r="BD10" t="s">
        <v>95</v>
      </c>
      <c r="BE10" t="s">
        <v>96</v>
      </c>
      <c r="BF10" t="s">
        <v>97</v>
      </c>
      <c r="BG10" t="s">
        <v>98</v>
      </c>
      <c r="BH10" t="s">
        <v>99</v>
      </c>
      <c r="BI10" t="s">
        <v>100</v>
      </c>
      <c r="BJ10" t="s">
        <v>101</v>
      </c>
      <c r="BK10" t="s">
        <v>102</v>
      </c>
      <c r="BL10" t="s">
        <v>103</v>
      </c>
      <c r="BM10" t="s">
        <v>104</v>
      </c>
      <c r="BN10" t="s">
        <v>105</v>
      </c>
      <c r="BO10" t="s">
        <v>106</v>
      </c>
      <c r="BP10" t="s">
        <v>107</v>
      </c>
      <c r="BQ10" t="s">
        <v>108</v>
      </c>
      <c r="BR10" t="s">
        <v>109</v>
      </c>
      <c r="BS10" t="s">
        <v>110</v>
      </c>
      <c r="BT10" t="s">
        <v>111</v>
      </c>
      <c r="BU10" t="s">
        <v>112</v>
      </c>
      <c r="BV10" t="s">
        <v>113</v>
      </c>
      <c r="BW10" t="s">
        <v>114</v>
      </c>
      <c r="BX10" t="s">
        <v>115</v>
      </c>
      <c r="BY10" t="s">
        <v>116</v>
      </c>
      <c r="BZ10" t="s">
        <v>117</v>
      </c>
      <c r="CA10" t="s">
        <v>118</v>
      </c>
      <c r="CB10" t="s">
        <v>119</v>
      </c>
      <c r="CC10" t="s">
        <v>120</v>
      </c>
      <c r="CD10" t="s">
        <v>121</v>
      </c>
      <c r="CE10" t="s">
        <v>122</v>
      </c>
      <c r="CF10" t="s">
        <v>123</v>
      </c>
      <c r="CG10" t="s">
        <v>124</v>
      </c>
      <c r="CH10" t="s">
        <v>125</v>
      </c>
      <c r="CI10" t="s">
        <v>126</v>
      </c>
      <c r="CJ10" t="s">
        <v>127</v>
      </c>
      <c r="CK10" t="s">
        <v>128</v>
      </c>
      <c r="CL10" t="s">
        <v>129</v>
      </c>
      <c r="CM10" t="s">
        <v>130</v>
      </c>
      <c r="CN10" t="s">
        <v>131</v>
      </c>
      <c r="CO10" t="s">
        <v>132</v>
      </c>
      <c r="CP10" t="s">
        <v>133</v>
      </c>
      <c r="CQ10" t="s">
        <v>134</v>
      </c>
      <c r="CR10" t="s">
        <v>135</v>
      </c>
      <c r="CS10" t="s">
        <v>136</v>
      </c>
      <c r="CT10" t="s">
        <v>137</v>
      </c>
      <c r="CU10" t="s">
        <v>138</v>
      </c>
      <c r="CV10" t="s">
        <v>139</v>
      </c>
      <c r="CW10" t="s">
        <v>140</v>
      </c>
      <c r="CX10" t="s">
        <v>141</v>
      </c>
      <c r="CY10" t="s">
        <v>142</v>
      </c>
      <c r="CZ10" t="s">
        <v>143</v>
      </c>
      <c r="DA10" t="s">
        <v>144</v>
      </c>
      <c r="DB10" t="s">
        <v>145</v>
      </c>
      <c r="DC10" t="s">
        <v>146</v>
      </c>
      <c r="DD10" t="s">
        <v>147</v>
      </c>
      <c r="DE10" t="s">
        <v>148</v>
      </c>
      <c r="DF10" t="s">
        <v>149</v>
      </c>
      <c r="DG10" t="s">
        <v>150</v>
      </c>
      <c r="DH10" t="s">
        <v>151</v>
      </c>
      <c r="DI10" t="s">
        <v>152</v>
      </c>
      <c r="DJ10" t="s">
        <v>153</v>
      </c>
      <c r="DK10" t="s">
        <v>154</v>
      </c>
      <c r="DL10" t="s">
        <v>155</v>
      </c>
      <c r="DM10" t="s">
        <v>156</v>
      </c>
      <c r="DN10" t="s">
        <v>157</v>
      </c>
      <c r="DO10" t="s">
        <v>158</v>
      </c>
      <c r="DP10" t="s">
        <v>159</v>
      </c>
      <c r="DQ10" t="s">
        <v>160</v>
      </c>
      <c r="DR10" t="s">
        <v>161</v>
      </c>
      <c r="DS10" t="s">
        <v>162</v>
      </c>
      <c r="DT10" t="s">
        <v>163</v>
      </c>
      <c r="DU10" t="s">
        <v>164</v>
      </c>
      <c r="DV10" t="s">
        <v>165</v>
      </c>
      <c r="DW10" t="s">
        <v>166</v>
      </c>
      <c r="DX10" t="s">
        <v>167</v>
      </c>
      <c r="DY10" t="s">
        <v>168</v>
      </c>
      <c r="DZ10" t="s">
        <v>169</v>
      </c>
      <c r="EA10" t="s">
        <v>170</v>
      </c>
      <c r="EB10" t="s">
        <v>171</v>
      </c>
      <c r="EC10" t="s">
        <v>172</v>
      </c>
      <c r="ED10" t="s">
        <v>173</v>
      </c>
      <c r="EE10" t="s">
        <v>174</v>
      </c>
      <c r="EF10" t="s">
        <v>175</v>
      </c>
      <c r="EG10" t="s">
        <v>176</v>
      </c>
      <c r="EH10" t="s">
        <v>177</v>
      </c>
      <c r="EI10" t="s">
        <v>178</v>
      </c>
      <c r="EJ10" t="s">
        <v>179</v>
      </c>
      <c r="EK10" t="s">
        <v>180</v>
      </c>
      <c r="EL10" t="s">
        <v>181</v>
      </c>
      <c r="EM10" t="s">
        <v>182</v>
      </c>
      <c r="EN10" t="s">
        <v>183</v>
      </c>
      <c r="EO10" t="s">
        <v>184</v>
      </c>
      <c r="EP10" t="s">
        <v>185</v>
      </c>
      <c r="EQ10" t="s">
        <v>186</v>
      </c>
      <c r="ER10" t="s">
        <v>187</v>
      </c>
      <c r="ES10" t="s">
        <v>188</v>
      </c>
      <c r="ET10" t="s">
        <v>189</v>
      </c>
      <c r="EU10" t="s">
        <v>190</v>
      </c>
      <c r="EV10" t="s">
        <v>191</v>
      </c>
      <c r="EW10" t="s">
        <v>192</v>
      </c>
      <c r="EX10" t="s">
        <v>193</v>
      </c>
      <c r="EY10" t="s">
        <v>194</v>
      </c>
      <c r="EZ10" t="s">
        <v>195</v>
      </c>
      <c r="FA10" t="s">
        <v>196</v>
      </c>
      <c r="FB10" t="s">
        <v>197</v>
      </c>
      <c r="FC10" t="s">
        <v>198</v>
      </c>
      <c r="FD10" t="s">
        <v>199</v>
      </c>
      <c r="FE10" t="s">
        <v>200</v>
      </c>
      <c r="FF10" t="s">
        <v>201</v>
      </c>
      <c r="FG10" t="s">
        <v>202</v>
      </c>
      <c r="FH10" t="s">
        <v>203</v>
      </c>
      <c r="FI10" t="s">
        <v>204</v>
      </c>
      <c r="FJ10" t="s">
        <v>205</v>
      </c>
      <c r="FK10" t="s">
        <v>206</v>
      </c>
    </row>
    <row r="11" spans="1:167" x14ac:dyDescent="0.3">
      <c r="A11" t="s">
        <v>39</v>
      </c>
    </row>
    <row r="12" spans="1:167" x14ac:dyDescent="0.3">
      <c r="A12" t="s">
        <v>40</v>
      </c>
      <c r="B12" t="s">
        <v>41</v>
      </c>
      <c r="C12" t="s">
        <v>42</v>
      </c>
      <c r="D12" t="s">
        <v>43</v>
      </c>
      <c r="E12" t="s">
        <v>44</v>
      </c>
      <c r="F12" t="s">
        <v>45</v>
      </c>
      <c r="G12" t="s">
        <v>46</v>
      </c>
      <c r="H12" t="s">
        <v>47</v>
      </c>
      <c r="I12" t="s">
        <v>48</v>
      </c>
      <c r="J12" t="s">
        <v>49</v>
      </c>
      <c r="K12" t="s">
        <v>50</v>
      </c>
      <c r="L12" t="s">
        <v>51</v>
      </c>
      <c r="M12" t="s">
        <v>52</v>
      </c>
      <c r="N12" t="s">
        <v>53</v>
      </c>
      <c r="O12" t="s">
        <v>54</v>
      </c>
      <c r="P12" t="s">
        <v>55</v>
      </c>
      <c r="Q12" t="s">
        <v>56</v>
      </c>
      <c r="R12" t="s">
        <v>57</v>
      </c>
      <c r="S12" t="s">
        <v>58</v>
      </c>
      <c r="T12" t="s">
        <v>59</v>
      </c>
      <c r="U12" t="s">
        <v>60</v>
      </c>
      <c r="V12" t="s">
        <v>61</v>
      </c>
      <c r="W12" t="s">
        <v>62</v>
      </c>
      <c r="X12" t="s">
        <v>63</v>
      </c>
      <c r="Y12" t="s">
        <v>64</v>
      </c>
      <c r="Z12" t="s">
        <v>65</v>
      </c>
      <c r="AA12" t="s">
        <v>66</v>
      </c>
      <c r="AB12" t="s">
        <v>67</v>
      </c>
      <c r="AC12" t="s">
        <v>68</v>
      </c>
      <c r="AD12" t="s">
        <v>69</v>
      </c>
      <c r="AE12" t="s">
        <v>70</v>
      </c>
      <c r="AF12" t="s">
        <v>71</v>
      </c>
      <c r="AG12" t="s">
        <v>72</v>
      </c>
      <c r="AH12" t="s">
        <v>73</v>
      </c>
      <c r="AI12" t="s">
        <v>74</v>
      </c>
      <c r="AJ12" t="s">
        <v>75</v>
      </c>
      <c r="AK12" t="s">
        <v>76</v>
      </c>
      <c r="AL12" t="s">
        <v>77</v>
      </c>
      <c r="AM12" t="s">
        <v>78</v>
      </c>
      <c r="AN12" t="s">
        <v>79</v>
      </c>
      <c r="AO12" t="s">
        <v>80</v>
      </c>
      <c r="AP12" t="s">
        <v>81</v>
      </c>
      <c r="AQ12" t="s">
        <v>82</v>
      </c>
      <c r="AR12" t="s">
        <v>83</v>
      </c>
      <c r="AS12" t="s">
        <v>84</v>
      </c>
      <c r="AT12" t="s">
        <v>85</v>
      </c>
      <c r="AU12" t="s">
        <v>86</v>
      </c>
      <c r="AV12" t="s">
        <v>87</v>
      </c>
      <c r="AW12" t="s">
        <v>88</v>
      </c>
      <c r="AX12" t="s">
        <v>89</v>
      </c>
      <c r="AY12" t="s">
        <v>90</v>
      </c>
      <c r="AZ12" t="s">
        <v>91</v>
      </c>
      <c r="BA12" t="s">
        <v>92</v>
      </c>
      <c r="BB12" t="s">
        <v>93</v>
      </c>
      <c r="BC12" t="s">
        <v>94</v>
      </c>
      <c r="BD12" t="s">
        <v>95</v>
      </c>
      <c r="BE12" t="s">
        <v>96</v>
      </c>
      <c r="BF12" t="s">
        <v>97</v>
      </c>
      <c r="BG12" t="s">
        <v>98</v>
      </c>
      <c r="BH12" t="s">
        <v>99</v>
      </c>
      <c r="BI12" t="s">
        <v>100</v>
      </c>
      <c r="BJ12" t="s">
        <v>101</v>
      </c>
      <c r="BK12" t="s">
        <v>102</v>
      </c>
      <c r="BL12" t="s">
        <v>103</v>
      </c>
      <c r="BM12" t="s">
        <v>104</v>
      </c>
      <c r="BN12" t="s">
        <v>105</v>
      </c>
      <c r="BO12" t="s">
        <v>106</v>
      </c>
      <c r="BP12" t="s">
        <v>107</v>
      </c>
      <c r="BQ12" t="s">
        <v>108</v>
      </c>
      <c r="BR12" t="s">
        <v>109</v>
      </c>
      <c r="BS12" t="s">
        <v>110</v>
      </c>
      <c r="BT12" t="s">
        <v>111</v>
      </c>
      <c r="BU12" t="s">
        <v>112</v>
      </c>
      <c r="BV12" t="s">
        <v>113</v>
      </c>
      <c r="BW12" t="s">
        <v>114</v>
      </c>
      <c r="BX12" t="s">
        <v>115</v>
      </c>
      <c r="BY12" t="s">
        <v>116</v>
      </c>
      <c r="BZ12" t="s">
        <v>117</v>
      </c>
      <c r="CA12" t="s">
        <v>118</v>
      </c>
      <c r="CB12" t="s">
        <v>119</v>
      </c>
      <c r="CC12" t="s">
        <v>120</v>
      </c>
      <c r="CD12" t="s">
        <v>121</v>
      </c>
      <c r="CE12" t="s">
        <v>122</v>
      </c>
      <c r="CF12" t="s">
        <v>123</v>
      </c>
      <c r="CG12" t="s">
        <v>124</v>
      </c>
      <c r="CH12" t="s">
        <v>125</v>
      </c>
      <c r="CI12" t="s">
        <v>126</v>
      </c>
      <c r="CJ12" t="s">
        <v>127</v>
      </c>
      <c r="CK12" t="s">
        <v>128</v>
      </c>
      <c r="CL12" t="s">
        <v>129</v>
      </c>
      <c r="CM12" t="s">
        <v>130</v>
      </c>
      <c r="CN12" t="s">
        <v>131</v>
      </c>
      <c r="CO12" t="s">
        <v>132</v>
      </c>
      <c r="CP12" t="s">
        <v>133</v>
      </c>
      <c r="CQ12" t="s">
        <v>134</v>
      </c>
      <c r="CR12" t="s">
        <v>135</v>
      </c>
      <c r="CS12" t="s">
        <v>136</v>
      </c>
      <c r="CT12" t="s">
        <v>137</v>
      </c>
      <c r="CU12" t="s">
        <v>138</v>
      </c>
      <c r="CV12" t="s">
        <v>139</v>
      </c>
      <c r="CW12" t="s">
        <v>140</v>
      </c>
      <c r="CX12" t="s">
        <v>141</v>
      </c>
      <c r="CY12" t="s">
        <v>142</v>
      </c>
      <c r="CZ12" t="s">
        <v>143</v>
      </c>
      <c r="DA12" t="s">
        <v>144</v>
      </c>
      <c r="DB12" t="s">
        <v>145</v>
      </c>
      <c r="DC12" t="s">
        <v>146</v>
      </c>
      <c r="DD12" t="s">
        <v>147</v>
      </c>
      <c r="DE12" t="s">
        <v>148</v>
      </c>
      <c r="DF12" t="s">
        <v>149</v>
      </c>
      <c r="DG12" t="s">
        <v>150</v>
      </c>
      <c r="DH12" t="s">
        <v>151</v>
      </c>
      <c r="DI12" t="s">
        <v>152</v>
      </c>
      <c r="DJ12" t="s">
        <v>153</v>
      </c>
      <c r="DK12" t="s">
        <v>154</v>
      </c>
      <c r="DL12" t="s">
        <v>155</v>
      </c>
      <c r="DM12" t="s">
        <v>156</v>
      </c>
      <c r="DN12" t="s">
        <v>157</v>
      </c>
      <c r="DO12" t="s">
        <v>158</v>
      </c>
      <c r="DP12" t="s">
        <v>159</v>
      </c>
      <c r="DQ12" t="s">
        <v>160</v>
      </c>
      <c r="DR12" t="s">
        <v>161</v>
      </c>
      <c r="DS12" t="s">
        <v>162</v>
      </c>
      <c r="DT12" t="s">
        <v>163</v>
      </c>
      <c r="DU12" t="s">
        <v>164</v>
      </c>
      <c r="DV12" t="s">
        <v>165</v>
      </c>
      <c r="DW12" t="s">
        <v>166</v>
      </c>
      <c r="DX12" t="s">
        <v>167</v>
      </c>
      <c r="DY12" t="s">
        <v>168</v>
      </c>
      <c r="DZ12" t="s">
        <v>169</v>
      </c>
      <c r="EA12" t="s">
        <v>170</v>
      </c>
      <c r="EB12" t="s">
        <v>171</v>
      </c>
      <c r="EC12" t="s">
        <v>172</v>
      </c>
      <c r="ED12" t="s">
        <v>173</v>
      </c>
      <c r="EE12" t="s">
        <v>174</v>
      </c>
      <c r="EF12" t="s">
        <v>175</v>
      </c>
      <c r="EG12" t="s">
        <v>176</v>
      </c>
      <c r="EH12" t="s">
        <v>177</v>
      </c>
      <c r="EI12" t="s">
        <v>178</v>
      </c>
      <c r="EJ12" t="s">
        <v>179</v>
      </c>
      <c r="EK12" t="s">
        <v>180</v>
      </c>
      <c r="EL12" t="s">
        <v>181</v>
      </c>
      <c r="EM12" t="s">
        <v>182</v>
      </c>
      <c r="EN12" t="s">
        <v>183</v>
      </c>
      <c r="EO12" t="s">
        <v>184</v>
      </c>
      <c r="EP12" t="s">
        <v>185</v>
      </c>
      <c r="EQ12" t="s">
        <v>186</v>
      </c>
      <c r="ER12" t="s">
        <v>187</v>
      </c>
      <c r="ES12" t="s">
        <v>188</v>
      </c>
      <c r="ET12" t="s">
        <v>189</v>
      </c>
      <c r="EU12" t="s">
        <v>190</v>
      </c>
      <c r="EV12" t="s">
        <v>191</v>
      </c>
      <c r="EW12" t="s">
        <v>192</v>
      </c>
      <c r="EX12" t="s">
        <v>193</v>
      </c>
      <c r="EY12" t="s">
        <v>194</v>
      </c>
      <c r="EZ12" t="s">
        <v>195</v>
      </c>
      <c r="FA12" t="s">
        <v>196</v>
      </c>
      <c r="FB12" t="s">
        <v>197</v>
      </c>
      <c r="FC12" t="s">
        <v>198</v>
      </c>
      <c r="FD12" t="s">
        <v>199</v>
      </c>
      <c r="FE12" t="s">
        <v>200</v>
      </c>
      <c r="FF12" t="s">
        <v>201</v>
      </c>
      <c r="FG12" t="s">
        <v>202</v>
      </c>
      <c r="FH12" t="s">
        <v>203</v>
      </c>
      <c r="FI12" t="s">
        <v>204</v>
      </c>
      <c r="FJ12" t="s">
        <v>205</v>
      </c>
      <c r="FK12" t="s">
        <v>206</v>
      </c>
    </row>
    <row r="13" spans="1:167" x14ac:dyDescent="0.3">
      <c r="A13" t="s">
        <v>39</v>
      </c>
    </row>
    <row r="14" spans="1:167" x14ac:dyDescent="0.3">
      <c r="A14" t="s">
        <v>40</v>
      </c>
      <c r="B14" t="s">
        <v>41</v>
      </c>
      <c r="C14" t="s">
        <v>42</v>
      </c>
      <c r="D14" t="s">
        <v>43</v>
      </c>
      <c r="E14" t="s">
        <v>44</v>
      </c>
      <c r="F14" t="s">
        <v>45</v>
      </c>
      <c r="G14" t="s">
        <v>46</v>
      </c>
      <c r="H14" t="s">
        <v>47</v>
      </c>
      <c r="I14" t="s">
        <v>48</v>
      </c>
      <c r="J14" t="s">
        <v>49</v>
      </c>
      <c r="K14" t="s">
        <v>50</v>
      </c>
      <c r="L14" t="s">
        <v>51</v>
      </c>
      <c r="M14" t="s">
        <v>52</v>
      </c>
      <c r="N14" t="s">
        <v>53</v>
      </c>
      <c r="O14" t="s">
        <v>54</v>
      </c>
      <c r="P14" t="s">
        <v>55</v>
      </c>
      <c r="Q14" t="s">
        <v>56</v>
      </c>
      <c r="R14" t="s">
        <v>57</v>
      </c>
      <c r="S14" t="s">
        <v>58</v>
      </c>
      <c r="T14" t="s">
        <v>59</v>
      </c>
      <c r="U14" t="s">
        <v>60</v>
      </c>
      <c r="V14" t="s">
        <v>61</v>
      </c>
      <c r="W14" t="s">
        <v>62</v>
      </c>
      <c r="X14" t="s">
        <v>63</v>
      </c>
      <c r="Y14" t="s">
        <v>64</v>
      </c>
      <c r="Z14" t="s">
        <v>65</v>
      </c>
      <c r="AA14" t="s">
        <v>66</v>
      </c>
      <c r="AB14" t="s">
        <v>67</v>
      </c>
      <c r="AC14" t="s">
        <v>68</v>
      </c>
      <c r="AD14" t="s">
        <v>69</v>
      </c>
      <c r="AE14" t="s">
        <v>70</v>
      </c>
      <c r="AF14" t="s">
        <v>71</v>
      </c>
      <c r="AG14" t="s">
        <v>72</v>
      </c>
      <c r="AH14" t="s">
        <v>73</v>
      </c>
      <c r="AI14" t="s">
        <v>74</v>
      </c>
      <c r="AJ14" t="s">
        <v>75</v>
      </c>
      <c r="AK14" t="s">
        <v>76</v>
      </c>
      <c r="AL14" t="s">
        <v>77</v>
      </c>
      <c r="AM14" t="s">
        <v>78</v>
      </c>
      <c r="AN14" t="s">
        <v>79</v>
      </c>
      <c r="AO14" t="s">
        <v>80</v>
      </c>
      <c r="AP14" t="s">
        <v>81</v>
      </c>
      <c r="AQ14" t="s">
        <v>82</v>
      </c>
      <c r="AR14" t="s">
        <v>83</v>
      </c>
      <c r="AS14" t="s">
        <v>84</v>
      </c>
      <c r="AT14" t="s">
        <v>85</v>
      </c>
      <c r="AU14" t="s">
        <v>86</v>
      </c>
      <c r="AV14" t="s">
        <v>87</v>
      </c>
      <c r="AW14" t="s">
        <v>88</v>
      </c>
      <c r="AX14" t="s">
        <v>89</v>
      </c>
      <c r="AY14" t="s">
        <v>90</v>
      </c>
      <c r="AZ14" t="s">
        <v>91</v>
      </c>
      <c r="BA14" t="s">
        <v>92</v>
      </c>
      <c r="BB14" t="s">
        <v>93</v>
      </c>
      <c r="BC14" t="s">
        <v>94</v>
      </c>
      <c r="BD14" t="s">
        <v>95</v>
      </c>
      <c r="BE14" t="s">
        <v>96</v>
      </c>
      <c r="BF14" t="s">
        <v>97</v>
      </c>
      <c r="BG14" t="s">
        <v>98</v>
      </c>
      <c r="BH14" t="s">
        <v>99</v>
      </c>
      <c r="BI14" t="s">
        <v>100</v>
      </c>
      <c r="BJ14" t="s">
        <v>101</v>
      </c>
      <c r="BK14" t="s">
        <v>102</v>
      </c>
      <c r="BL14" t="s">
        <v>103</v>
      </c>
      <c r="BM14" t="s">
        <v>104</v>
      </c>
      <c r="BN14" t="s">
        <v>105</v>
      </c>
      <c r="BO14" t="s">
        <v>106</v>
      </c>
      <c r="BP14" t="s">
        <v>107</v>
      </c>
      <c r="BQ14" t="s">
        <v>108</v>
      </c>
      <c r="BR14" t="s">
        <v>109</v>
      </c>
      <c r="BS14" t="s">
        <v>110</v>
      </c>
      <c r="BT14" t="s">
        <v>111</v>
      </c>
      <c r="BU14" t="s">
        <v>112</v>
      </c>
      <c r="BV14" t="s">
        <v>113</v>
      </c>
      <c r="BW14" t="s">
        <v>114</v>
      </c>
      <c r="BX14" t="s">
        <v>115</v>
      </c>
      <c r="BY14" t="s">
        <v>116</v>
      </c>
      <c r="BZ14" t="s">
        <v>117</v>
      </c>
      <c r="CA14" t="s">
        <v>118</v>
      </c>
      <c r="CB14" t="s">
        <v>119</v>
      </c>
      <c r="CC14" t="s">
        <v>120</v>
      </c>
      <c r="CD14" t="s">
        <v>121</v>
      </c>
      <c r="CE14" t="s">
        <v>122</v>
      </c>
      <c r="CF14" t="s">
        <v>123</v>
      </c>
      <c r="CG14" t="s">
        <v>124</v>
      </c>
      <c r="CH14" t="s">
        <v>125</v>
      </c>
      <c r="CI14" t="s">
        <v>126</v>
      </c>
      <c r="CJ14" t="s">
        <v>127</v>
      </c>
      <c r="CK14" t="s">
        <v>128</v>
      </c>
      <c r="CL14" t="s">
        <v>129</v>
      </c>
      <c r="CM14" t="s">
        <v>130</v>
      </c>
      <c r="CN14" t="s">
        <v>131</v>
      </c>
      <c r="CO14" t="s">
        <v>132</v>
      </c>
      <c r="CP14" t="s">
        <v>133</v>
      </c>
      <c r="CQ14" t="s">
        <v>134</v>
      </c>
      <c r="CR14" t="s">
        <v>135</v>
      </c>
      <c r="CS14" t="s">
        <v>136</v>
      </c>
      <c r="CT14" t="s">
        <v>137</v>
      </c>
      <c r="CU14" t="s">
        <v>138</v>
      </c>
      <c r="CV14" t="s">
        <v>139</v>
      </c>
      <c r="CW14" t="s">
        <v>140</v>
      </c>
      <c r="CX14" t="s">
        <v>141</v>
      </c>
      <c r="CY14" t="s">
        <v>142</v>
      </c>
      <c r="CZ14" t="s">
        <v>143</v>
      </c>
      <c r="DA14" t="s">
        <v>144</v>
      </c>
      <c r="DB14" t="s">
        <v>145</v>
      </c>
      <c r="DC14" t="s">
        <v>146</v>
      </c>
      <c r="DD14" t="s">
        <v>147</v>
      </c>
      <c r="DE14" t="s">
        <v>148</v>
      </c>
      <c r="DF14" t="s">
        <v>149</v>
      </c>
      <c r="DG14" t="s">
        <v>150</v>
      </c>
      <c r="DH14" t="s">
        <v>151</v>
      </c>
      <c r="DI14" t="s">
        <v>152</v>
      </c>
      <c r="DJ14" t="s">
        <v>153</v>
      </c>
      <c r="DK14" t="s">
        <v>154</v>
      </c>
      <c r="DL14" t="s">
        <v>155</v>
      </c>
      <c r="DM14" t="s">
        <v>156</v>
      </c>
      <c r="DN14" t="s">
        <v>157</v>
      </c>
      <c r="DO14" t="s">
        <v>158</v>
      </c>
      <c r="DP14" t="s">
        <v>159</v>
      </c>
      <c r="DQ14" t="s">
        <v>160</v>
      </c>
      <c r="DR14" t="s">
        <v>161</v>
      </c>
      <c r="DS14" t="s">
        <v>162</v>
      </c>
      <c r="DT14" t="s">
        <v>163</v>
      </c>
      <c r="DU14" t="s">
        <v>164</v>
      </c>
      <c r="DV14" t="s">
        <v>165</v>
      </c>
      <c r="DW14" t="s">
        <v>166</v>
      </c>
      <c r="DX14" t="s">
        <v>167</v>
      </c>
      <c r="DY14" t="s">
        <v>168</v>
      </c>
      <c r="DZ14" t="s">
        <v>169</v>
      </c>
      <c r="EA14" t="s">
        <v>170</v>
      </c>
      <c r="EB14" t="s">
        <v>171</v>
      </c>
      <c r="EC14" t="s">
        <v>172</v>
      </c>
      <c r="ED14" t="s">
        <v>173</v>
      </c>
      <c r="EE14" t="s">
        <v>174</v>
      </c>
      <c r="EF14" t="s">
        <v>175</v>
      </c>
      <c r="EG14" t="s">
        <v>176</v>
      </c>
      <c r="EH14" t="s">
        <v>177</v>
      </c>
      <c r="EI14" t="s">
        <v>178</v>
      </c>
      <c r="EJ14" t="s">
        <v>179</v>
      </c>
      <c r="EK14" t="s">
        <v>180</v>
      </c>
      <c r="EL14" t="s">
        <v>181</v>
      </c>
      <c r="EM14" t="s">
        <v>182</v>
      </c>
      <c r="EN14" t="s">
        <v>183</v>
      </c>
      <c r="EO14" t="s">
        <v>184</v>
      </c>
      <c r="EP14" t="s">
        <v>185</v>
      </c>
      <c r="EQ14" t="s">
        <v>186</v>
      </c>
      <c r="ER14" t="s">
        <v>187</v>
      </c>
      <c r="ES14" t="s">
        <v>188</v>
      </c>
      <c r="ET14" t="s">
        <v>189</v>
      </c>
      <c r="EU14" t="s">
        <v>190</v>
      </c>
      <c r="EV14" t="s">
        <v>191</v>
      </c>
      <c r="EW14" t="s">
        <v>192</v>
      </c>
      <c r="EX14" t="s">
        <v>193</v>
      </c>
      <c r="EY14" t="s">
        <v>194</v>
      </c>
      <c r="EZ14" t="s">
        <v>195</v>
      </c>
      <c r="FA14" t="s">
        <v>196</v>
      </c>
      <c r="FB14" t="s">
        <v>197</v>
      </c>
      <c r="FC14" t="s">
        <v>198</v>
      </c>
      <c r="FD14" t="s">
        <v>199</v>
      </c>
      <c r="FE14" t="s">
        <v>200</v>
      </c>
      <c r="FF14" t="s">
        <v>201</v>
      </c>
      <c r="FG14" t="s">
        <v>202</v>
      </c>
      <c r="FH14" t="s">
        <v>203</v>
      </c>
      <c r="FI14" t="s">
        <v>204</v>
      </c>
      <c r="FJ14" t="s">
        <v>205</v>
      </c>
      <c r="FK14" t="s">
        <v>206</v>
      </c>
    </row>
    <row r="15" spans="1:167" x14ac:dyDescent="0.3">
      <c r="A15" t="s">
        <v>207</v>
      </c>
      <c r="B15" t="s">
        <v>208</v>
      </c>
      <c r="C15" t="s">
        <v>209</v>
      </c>
      <c r="D15" t="s">
        <v>210</v>
      </c>
    </row>
    <row r="16" spans="1:167" x14ac:dyDescent="0.3">
      <c r="A16" t="s">
        <v>92</v>
      </c>
      <c r="B16" t="s">
        <v>89</v>
      </c>
      <c r="C16" t="s">
        <v>67</v>
      </c>
      <c r="D16" t="s">
        <v>190</v>
      </c>
      <c r="E16" t="s">
        <v>70</v>
      </c>
      <c r="F16" t="s">
        <v>113</v>
      </c>
      <c r="G16" t="s">
        <v>168</v>
      </c>
    </row>
  </sheetData>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138"/>
  <sheetViews>
    <sheetView workbookViewId="0"/>
  </sheetViews>
  <sheetFormatPr defaultRowHeight="14.4" x14ac:dyDescent="0.3"/>
  <sheetData>
    <row r="1" spans="1:4" x14ac:dyDescent="0.3">
      <c r="A1" t="s">
        <v>6</v>
      </c>
      <c r="B1" t="s">
        <v>1183</v>
      </c>
      <c r="C1">
        <v>6</v>
      </c>
      <c r="D1" t="s">
        <v>1184</v>
      </c>
    </row>
    <row r="2" spans="1:4" x14ac:dyDescent="0.3">
      <c r="A2" t="s">
        <v>6</v>
      </c>
      <c r="B2" t="s">
        <v>1185</v>
      </c>
      <c r="C2">
        <v>235</v>
      </c>
      <c r="D2" t="s">
        <v>1184</v>
      </c>
    </row>
    <row r="3" spans="1:4" x14ac:dyDescent="0.3">
      <c r="A3" t="s">
        <v>6</v>
      </c>
      <c r="B3" t="s">
        <v>453</v>
      </c>
      <c r="C3">
        <v>6</v>
      </c>
      <c r="D3" t="s">
        <v>1184</v>
      </c>
    </row>
    <row r="4" spans="1:4" x14ac:dyDescent="0.3">
      <c r="A4" t="s">
        <v>6</v>
      </c>
      <c r="B4" t="s">
        <v>344</v>
      </c>
      <c r="C4">
        <v>7</v>
      </c>
      <c r="D4" t="s">
        <v>1184</v>
      </c>
    </row>
    <row r="5" spans="1:4" x14ac:dyDescent="0.3">
      <c r="A5" t="s">
        <v>6</v>
      </c>
      <c r="B5" t="s">
        <v>346</v>
      </c>
      <c r="C5">
        <v>8</v>
      </c>
      <c r="D5" t="s">
        <v>1184</v>
      </c>
    </row>
    <row r="6" spans="1:4" x14ac:dyDescent="0.3">
      <c r="A6" t="s">
        <v>6</v>
      </c>
      <c r="B6" t="s">
        <v>347</v>
      </c>
      <c r="C6">
        <v>9</v>
      </c>
      <c r="D6" t="s">
        <v>1184</v>
      </c>
    </row>
    <row r="7" spans="1:4" x14ac:dyDescent="0.3">
      <c r="A7" t="s">
        <v>6</v>
      </c>
      <c r="B7" t="s">
        <v>348</v>
      </c>
      <c r="C7">
        <v>10</v>
      </c>
      <c r="D7" t="s">
        <v>1184</v>
      </c>
    </row>
    <row r="8" spans="1:4" x14ac:dyDescent="0.3">
      <c r="A8" t="s">
        <v>6</v>
      </c>
      <c r="B8" t="s">
        <v>349</v>
      </c>
      <c r="C8">
        <v>11</v>
      </c>
      <c r="D8" t="s">
        <v>1184</v>
      </c>
    </row>
    <row r="9" spans="1:4" x14ac:dyDescent="0.3">
      <c r="A9" t="s">
        <v>6</v>
      </c>
      <c r="B9" t="s">
        <v>350</v>
      </c>
      <c r="C9">
        <v>12</v>
      </c>
      <c r="D9" t="s">
        <v>1184</v>
      </c>
    </row>
    <row r="10" spans="1:4" x14ac:dyDescent="0.3">
      <c r="A10" t="s">
        <v>6</v>
      </c>
      <c r="B10" t="s">
        <v>404</v>
      </c>
      <c r="C10">
        <v>13</v>
      </c>
      <c r="D10" t="s">
        <v>1184</v>
      </c>
    </row>
    <row r="11" spans="1:4" x14ac:dyDescent="0.3">
      <c r="A11" t="s">
        <v>6</v>
      </c>
      <c r="B11" t="s">
        <v>351</v>
      </c>
      <c r="C11">
        <v>14</v>
      </c>
      <c r="D11" t="s">
        <v>1184</v>
      </c>
    </row>
    <row r="12" spans="1:4" x14ac:dyDescent="0.3">
      <c r="A12" t="s">
        <v>6</v>
      </c>
      <c r="B12" t="s">
        <v>437</v>
      </c>
      <c r="C12">
        <v>15</v>
      </c>
      <c r="D12" t="s">
        <v>1184</v>
      </c>
    </row>
    <row r="13" spans="1:4" x14ac:dyDescent="0.3">
      <c r="A13" t="s">
        <v>6</v>
      </c>
      <c r="B13" t="s">
        <v>438</v>
      </c>
      <c r="C13">
        <v>16</v>
      </c>
      <c r="D13" t="s">
        <v>1184</v>
      </c>
    </row>
    <row r="14" spans="1:4" x14ac:dyDescent="0.3">
      <c r="A14" t="s">
        <v>6</v>
      </c>
      <c r="B14" t="s">
        <v>439</v>
      </c>
      <c r="C14">
        <v>17</v>
      </c>
      <c r="D14" t="s">
        <v>1184</v>
      </c>
    </row>
    <row r="15" spans="1:4" x14ac:dyDescent="0.3">
      <c r="A15" t="s">
        <v>6</v>
      </c>
      <c r="B15" t="s">
        <v>440</v>
      </c>
      <c r="C15">
        <v>18</v>
      </c>
      <c r="D15" t="s">
        <v>1184</v>
      </c>
    </row>
    <row r="16" spans="1:4" x14ac:dyDescent="0.3">
      <c r="A16" t="s">
        <v>6</v>
      </c>
      <c r="B16" t="s">
        <v>441</v>
      </c>
      <c r="C16">
        <v>19</v>
      </c>
      <c r="D16" t="s">
        <v>1184</v>
      </c>
    </row>
    <row r="17" spans="1:4" x14ac:dyDescent="0.3">
      <c r="A17" t="s">
        <v>6</v>
      </c>
      <c r="B17" t="s">
        <v>442</v>
      </c>
      <c r="C17">
        <v>20</v>
      </c>
      <c r="D17" t="s">
        <v>1184</v>
      </c>
    </row>
    <row r="18" spans="1:4" x14ac:dyDescent="0.3">
      <c r="A18" t="s">
        <v>6</v>
      </c>
      <c r="B18" t="s">
        <v>443</v>
      </c>
      <c r="C18">
        <v>21</v>
      </c>
      <c r="D18" t="s">
        <v>1184</v>
      </c>
    </row>
    <row r="19" spans="1:4" x14ac:dyDescent="0.3">
      <c r="A19" t="s">
        <v>6</v>
      </c>
      <c r="B19" t="s">
        <v>444</v>
      </c>
      <c r="C19">
        <v>22</v>
      </c>
      <c r="D19" t="s">
        <v>1184</v>
      </c>
    </row>
    <row r="20" spans="1:4" x14ac:dyDescent="0.3">
      <c r="A20" t="s">
        <v>6</v>
      </c>
      <c r="B20" t="s">
        <v>445</v>
      </c>
      <c r="C20">
        <v>23</v>
      </c>
      <c r="D20" t="s">
        <v>1184</v>
      </c>
    </row>
    <row r="21" spans="1:4" x14ac:dyDescent="0.3">
      <c r="A21" t="s">
        <v>6</v>
      </c>
      <c r="B21" t="s">
        <v>446</v>
      </c>
      <c r="C21">
        <v>24</v>
      </c>
      <c r="D21" t="s">
        <v>1184</v>
      </c>
    </row>
    <row r="22" spans="1:4" x14ac:dyDescent="0.3">
      <c r="A22" t="s">
        <v>6</v>
      </c>
      <c r="B22" t="s">
        <v>447</v>
      </c>
      <c r="C22">
        <v>25</v>
      </c>
      <c r="D22" t="s">
        <v>1184</v>
      </c>
    </row>
    <row r="23" spans="1:4" x14ac:dyDescent="0.3">
      <c r="A23" t="s">
        <v>6</v>
      </c>
      <c r="B23" t="s">
        <v>448</v>
      </c>
      <c r="C23">
        <v>26</v>
      </c>
      <c r="D23" t="s">
        <v>1184</v>
      </c>
    </row>
    <row r="24" spans="1:4" x14ac:dyDescent="0.3">
      <c r="A24" t="s">
        <v>6</v>
      </c>
      <c r="B24" t="s">
        <v>449</v>
      </c>
      <c r="C24">
        <v>27</v>
      </c>
      <c r="D24" t="s">
        <v>1184</v>
      </c>
    </row>
    <row r="25" spans="1:4" x14ac:dyDescent="0.3">
      <c r="A25" t="s">
        <v>6</v>
      </c>
      <c r="B25" t="s">
        <v>450</v>
      </c>
      <c r="C25">
        <v>28</v>
      </c>
      <c r="D25" t="s">
        <v>1184</v>
      </c>
    </row>
    <row r="26" spans="1:4" x14ac:dyDescent="0.3">
      <c r="A26" t="s">
        <v>6</v>
      </c>
      <c r="B26" t="s">
        <v>507</v>
      </c>
      <c r="C26">
        <v>29</v>
      </c>
      <c r="D26" t="s">
        <v>1184</v>
      </c>
    </row>
    <row r="27" spans="1:4" x14ac:dyDescent="0.3">
      <c r="A27" t="s">
        <v>6</v>
      </c>
      <c r="B27" t="s">
        <v>510</v>
      </c>
      <c r="C27">
        <v>30</v>
      </c>
      <c r="D27" t="s">
        <v>1184</v>
      </c>
    </row>
    <row r="28" spans="1:4" x14ac:dyDescent="0.3">
      <c r="A28" t="s">
        <v>6</v>
      </c>
      <c r="B28" t="s">
        <v>513</v>
      </c>
      <c r="C28">
        <v>31</v>
      </c>
      <c r="D28" t="s">
        <v>1184</v>
      </c>
    </row>
    <row r="29" spans="1:4" x14ac:dyDescent="0.3">
      <c r="A29" t="s">
        <v>6</v>
      </c>
      <c r="B29" t="s">
        <v>518</v>
      </c>
      <c r="C29">
        <v>32</v>
      </c>
      <c r="D29" t="s">
        <v>1184</v>
      </c>
    </row>
    <row r="30" spans="1:4" x14ac:dyDescent="0.3">
      <c r="A30" t="s">
        <v>6</v>
      </c>
      <c r="B30" t="s">
        <v>345</v>
      </c>
      <c r="C30">
        <v>33</v>
      </c>
      <c r="D30" t="s">
        <v>1184</v>
      </c>
    </row>
    <row r="31" spans="1:4" x14ac:dyDescent="0.3">
      <c r="A31" t="s">
        <v>6</v>
      </c>
      <c r="B31" t="s">
        <v>352</v>
      </c>
      <c r="C31">
        <v>34</v>
      </c>
      <c r="D31" t="s">
        <v>1184</v>
      </c>
    </row>
    <row r="32" spans="1:4" x14ac:dyDescent="0.3">
      <c r="A32" t="s">
        <v>6</v>
      </c>
      <c r="B32" t="s">
        <v>353</v>
      </c>
      <c r="C32">
        <v>35</v>
      </c>
      <c r="D32" t="s">
        <v>1184</v>
      </c>
    </row>
    <row r="33" spans="1:4" x14ac:dyDescent="0.3">
      <c r="A33" t="s">
        <v>6</v>
      </c>
      <c r="B33" t="s">
        <v>405</v>
      </c>
      <c r="C33">
        <v>36</v>
      </c>
      <c r="D33" t="s">
        <v>1184</v>
      </c>
    </row>
    <row r="34" spans="1:4" x14ac:dyDescent="0.3">
      <c r="A34" t="s">
        <v>6</v>
      </c>
      <c r="B34" t="s">
        <v>354</v>
      </c>
      <c r="C34">
        <v>37</v>
      </c>
      <c r="D34" t="s">
        <v>1184</v>
      </c>
    </row>
    <row r="35" spans="1:4" x14ac:dyDescent="0.3">
      <c r="A35" t="s">
        <v>6</v>
      </c>
      <c r="B35" t="s">
        <v>355</v>
      </c>
      <c r="C35">
        <v>38</v>
      </c>
      <c r="D35" t="s">
        <v>1184</v>
      </c>
    </row>
    <row r="36" spans="1:4" x14ac:dyDescent="0.3">
      <c r="A36" t="s">
        <v>6</v>
      </c>
      <c r="B36" t="s">
        <v>356</v>
      </c>
      <c r="C36">
        <v>39</v>
      </c>
      <c r="D36" t="s">
        <v>1184</v>
      </c>
    </row>
    <row r="37" spans="1:4" x14ac:dyDescent="0.3">
      <c r="A37" t="s">
        <v>6</v>
      </c>
      <c r="B37" t="s">
        <v>357</v>
      </c>
      <c r="C37">
        <v>40</v>
      </c>
      <c r="D37" t="s">
        <v>1184</v>
      </c>
    </row>
    <row r="38" spans="1:4" x14ac:dyDescent="0.3">
      <c r="A38" t="s">
        <v>6</v>
      </c>
      <c r="B38" t="s">
        <v>358</v>
      </c>
      <c r="C38">
        <v>41</v>
      </c>
      <c r="D38" t="s">
        <v>1184</v>
      </c>
    </row>
    <row r="39" spans="1:4" x14ac:dyDescent="0.3">
      <c r="A39" t="s">
        <v>6</v>
      </c>
      <c r="B39" t="s">
        <v>359</v>
      </c>
      <c r="C39">
        <v>42</v>
      </c>
      <c r="D39" t="s">
        <v>1184</v>
      </c>
    </row>
    <row r="40" spans="1:4" x14ac:dyDescent="0.3">
      <c r="A40" t="s">
        <v>6</v>
      </c>
      <c r="B40" t="s">
        <v>525</v>
      </c>
      <c r="C40">
        <v>43</v>
      </c>
      <c r="D40" t="s">
        <v>1184</v>
      </c>
    </row>
    <row r="41" spans="1:4" x14ac:dyDescent="0.3">
      <c r="A41" t="s">
        <v>6</v>
      </c>
      <c r="B41" t="s">
        <v>528</v>
      </c>
      <c r="C41">
        <v>44</v>
      </c>
      <c r="D41" t="s">
        <v>1184</v>
      </c>
    </row>
    <row r="42" spans="1:4" x14ac:dyDescent="0.3">
      <c r="A42" t="s">
        <v>6</v>
      </c>
      <c r="B42" t="s">
        <v>530</v>
      </c>
      <c r="C42">
        <v>45</v>
      </c>
      <c r="D42" t="s">
        <v>1184</v>
      </c>
    </row>
    <row r="43" spans="1:4" x14ac:dyDescent="0.3">
      <c r="A43" t="s">
        <v>6</v>
      </c>
      <c r="B43" t="s">
        <v>531</v>
      </c>
      <c r="C43">
        <v>46</v>
      </c>
      <c r="D43" t="s">
        <v>1184</v>
      </c>
    </row>
    <row r="44" spans="1:4" x14ac:dyDescent="0.3">
      <c r="A44" t="s">
        <v>6</v>
      </c>
      <c r="B44" t="s">
        <v>532</v>
      </c>
      <c r="C44">
        <v>47</v>
      </c>
      <c r="D44" t="s">
        <v>1184</v>
      </c>
    </row>
    <row r="45" spans="1:4" x14ac:dyDescent="0.3">
      <c r="A45" t="s">
        <v>6</v>
      </c>
      <c r="B45" t="s">
        <v>533</v>
      </c>
      <c r="C45">
        <v>48</v>
      </c>
      <c r="D45" t="s">
        <v>1184</v>
      </c>
    </row>
    <row r="46" spans="1:4" x14ac:dyDescent="0.3">
      <c r="A46" t="s">
        <v>6</v>
      </c>
      <c r="B46" t="s">
        <v>535</v>
      </c>
      <c r="C46">
        <v>49</v>
      </c>
      <c r="D46" t="s">
        <v>1184</v>
      </c>
    </row>
    <row r="47" spans="1:4" x14ac:dyDescent="0.3">
      <c r="A47" t="s">
        <v>6</v>
      </c>
      <c r="B47" t="s">
        <v>539</v>
      </c>
      <c r="C47">
        <v>50</v>
      </c>
      <c r="D47" t="s">
        <v>1184</v>
      </c>
    </row>
    <row r="48" spans="1:4" x14ac:dyDescent="0.3">
      <c r="A48" t="s">
        <v>6</v>
      </c>
      <c r="B48" t="s">
        <v>543</v>
      </c>
      <c r="C48">
        <v>51</v>
      </c>
      <c r="D48" t="s">
        <v>1184</v>
      </c>
    </row>
    <row r="49" spans="1:4" x14ac:dyDescent="0.3">
      <c r="A49" t="s">
        <v>6</v>
      </c>
      <c r="B49" t="s">
        <v>546</v>
      </c>
      <c r="C49">
        <v>52</v>
      </c>
      <c r="D49" t="s">
        <v>1184</v>
      </c>
    </row>
    <row r="50" spans="1:4" x14ac:dyDescent="0.3">
      <c r="A50" t="s">
        <v>6</v>
      </c>
      <c r="B50" t="s">
        <v>548</v>
      </c>
      <c r="C50">
        <v>53</v>
      </c>
      <c r="D50" t="s">
        <v>1184</v>
      </c>
    </row>
    <row r="51" spans="1:4" x14ac:dyDescent="0.3">
      <c r="A51" t="s">
        <v>6</v>
      </c>
      <c r="B51" t="s">
        <v>551</v>
      </c>
      <c r="C51">
        <v>54</v>
      </c>
      <c r="D51" t="s">
        <v>1184</v>
      </c>
    </row>
    <row r="52" spans="1:4" x14ac:dyDescent="0.3">
      <c r="A52" t="s">
        <v>6</v>
      </c>
      <c r="B52" t="s">
        <v>555</v>
      </c>
      <c r="C52">
        <v>55</v>
      </c>
      <c r="D52" t="s">
        <v>1184</v>
      </c>
    </row>
    <row r="53" spans="1:4" x14ac:dyDescent="0.3">
      <c r="A53" t="s">
        <v>6</v>
      </c>
      <c r="B53" t="s">
        <v>557</v>
      </c>
      <c r="C53">
        <v>56</v>
      </c>
      <c r="D53" t="s">
        <v>1184</v>
      </c>
    </row>
    <row r="54" spans="1:4" x14ac:dyDescent="0.3">
      <c r="A54" t="s">
        <v>6</v>
      </c>
      <c r="B54" t="s">
        <v>559</v>
      </c>
      <c r="C54">
        <v>57</v>
      </c>
      <c r="D54" t="s">
        <v>1184</v>
      </c>
    </row>
    <row r="55" spans="1:4" x14ac:dyDescent="0.3">
      <c r="A55" t="s">
        <v>6</v>
      </c>
      <c r="B55" t="s">
        <v>561</v>
      </c>
      <c r="C55">
        <v>58</v>
      </c>
      <c r="D55" t="s">
        <v>1184</v>
      </c>
    </row>
    <row r="56" spans="1:4" x14ac:dyDescent="0.3">
      <c r="A56" t="s">
        <v>6</v>
      </c>
      <c r="B56" t="s">
        <v>563</v>
      </c>
      <c r="C56">
        <v>59</v>
      </c>
      <c r="D56" t="s">
        <v>1184</v>
      </c>
    </row>
    <row r="57" spans="1:4" x14ac:dyDescent="0.3">
      <c r="A57" t="s">
        <v>6</v>
      </c>
      <c r="B57" t="s">
        <v>565</v>
      </c>
      <c r="C57">
        <v>60</v>
      </c>
      <c r="D57" t="s">
        <v>1184</v>
      </c>
    </row>
    <row r="58" spans="1:4" x14ac:dyDescent="0.3">
      <c r="A58" t="s">
        <v>6</v>
      </c>
      <c r="B58" t="s">
        <v>567</v>
      </c>
      <c r="C58">
        <v>61</v>
      </c>
      <c r="D58" t="s">
        <v>1184</v>
      </c>
    </row>
    <row r="59" spans="1:4" x14ac:dyDescent="0.3">
      <c r="A59" t="s">
        <v>6</v>
      </c>
      <c r="B59" t="s">
        <v>570</v>
      </c>
      <c r="C59">
        <v>62</v>
      </c>
      <c r="D59" t="s">
        <v>1184</v>
      </c>
    </row>
    <row r="60" spans="1:4" x14ac:dyDescent="0.3">
      <c r="A60" t="s">
        <v>6</v>
      </c>
      <c r="B60" t="s">
        <v>573</v>
      </c>
      <c r="C60">
        <v>63</v>
      </c>
      <c r="D60" t="s">
        <v>1184</v>
      </c>
    </row>
    <row r="61" spans="1:4" x14ac:dyDescent="0.3">
      <c r="A61" t="s">
        <v>6</v>
      </c>
      <c r="B61" t="s">
        <v>579</v>
      </c>
      <c r="C61">
        <v>64</v>
      </c>
      <c r="D61" t="s">
        <v>1184</v>
      </c>
    </row>
    <row r="62" spans="1:4" x14ac:dyDescent="0.3">
      <c r="A62" t="s">
        <v>6</v>
      </c>
      <c r="B62" t="s">
        <v>583</v>
      </c>
      <c r="C62">
        <v>65</v>
      </c>
      <c r="D62" t="s">
        <v>1184</v>
      </c>
    </row>
    <row r="63" spans="1:4" x14ac:dyDescent="0.3">
      <c r="A63" t="s">
        <v>6</v>
      </c>
      <c r="B63" t="s">
        <v>585</v>
      </c>
      <c r="C63">
        <v>66</v>
      </c>
      <c r="D63" t="s">
        <v>1184</v>
      </c>
    </row>
    <row r="64" spans="1:4" x14ac:dyDescent="0.3">
      <c r="A64" t="s">
        <v>6</v>
      </c>
      <c r="B64" t="s">
        <v>588</v>
      </c>
      <c r="C64">
        <v>67</v>
      </c>
      <c r="D64" t="s">
        <v>1184</v>
      </c>
    </row>
    <row r="65" spans="1:4" x14ac:dyDescent="0.3">
      <c r="A65" t="s">
        <v>6</v>
      </c>
      <c r="B65" t="s">
        <v>590</v>
      </c>
      <c r="C65">
        <v>68</v>
      </c>
      <c r="D65" t="s">
        <v>1184</v>
      </c>
    </row>
    <row r="66" spans="1:4" x14ac:dyDescent="0.3">
      <c r="A66" t="s">
        <v>6</v>
      </c>
      <c r="B66" t="s">
        <v>406</v>
      </c>
      <c r="C66">
        <v>69</v>
      </c>
      <c r="D66" t="s">
        <v>1184</v>
      </c>
    </row>
    <row r="67" spans="1:4" x14ac:dyDescent="0.3">
      <c r="A67" t="s">
        <v>6</v>
      </c>
      <c r="B67" t="s">
        <v>593</v>
      </c>
      <c r="C67">
        <v>70</v>
      </c>
      <c r="D67" t="s">
        <v>1184</v>
      </c>
    </row>
    <row r="68" spans="1:4" x14ac:dyDescent="0.3">
      <c r="A68" t="s">
        <v>6</v>
      </c>
      <c r="B68" t="s">
        <v>595</v>
      </c>
      <c r="C68">
        <v>71</v>
      </c>
      <c r="D68" t="s">
        <v>1184</v>
      </c>
    </row>
    <row r="69" spans="1:4" x14ac:dyDescent="0.3">
      <c r="A69" t="s">
        <v>6</v>
      </c>
      <c r="B69" t="s">
        <v>598</v>
      </c>
      <c r="C69">
        <v>72</v>
      </c>
      <c r="D69" t="s">
        <v>1184</v>
      </c>
    </row>
    <row r="70" spans="1:4" x14ac:dyDescent="0.3">
      <c r="A70" t="s">
        <v>6</v>
      </c>
      <c r="B70" t="s">
        <v>601</v>
      </c>
      <c r="C70">
        <v>73</v>
      </c>
      <c r="D70" t="s">
        <v>1184</v>
      </c>
    </row>
    <row r="71" spans="1:4" x14ac:dyDescent="0.3">
      <c r="A71" t="s">
        <v>6</v>
      </c>
      <c r="B71" t="s">
        <v>604</v>
      </c>
      <c r="C71">
        <v>74</v>
      </c>
      <c r="D71" t="s">
        <v>1184</v>
      </c>
    </row>
    <row r="72" spans="1:4" x14ac:dyDescent="0.3">
      <c r="A72" t="s">
        <v>6</v>
      </c>
      <c r="B72" t="s">
        <v>607</v>
      </c>
      <c r="C72">
        <v>75</v>
      </c>
      <c r="D72" t="s">
        <v>1184</v>
      </c>
    </row>
    <row r="73" spans="1:4" x14ac:dyDescent="0.3">
      <c r="A73" t="s">
        <v>6</v>
      </c>
      <c r="B73" t="s">
        <v>611</v>
      </c>
      <c r="C73">
        <v>76</v>
      </c>
      <c r="D73" t="s">
        <v>1184</v>
      </c>
    </row>
    <row r="74" spans="1:4" x14ac:dyDescent="0.3">
      <c r="A74" t="s">
        <v>6</v>
      </c>
      <c r="B74" t="s">
        <v>613</v>
      </c>
      <c r="C74">
        <v>77</v>
      </c>
      <c r="D74" t="s">
        <v>1184</v>
      </c>
    </row>
    <row r="75" spans="1:4" x14ac:dyDescent="0.3">
      <c r="A75" t="s">
        <v>6</v>
      </c>
      <c r="B75" t="s">
        <v>407</v>
      </c>
      <c r="C75">
        <v>78</v>
      </c>
      <c r="D75" t="s">
        <v>1184</v>
      </c>
    </row>
    <row r="76" spans="1:4" x14ac:dyDescent="0.3">
      <c r="A76" t="s">
        <v>6</v>
      </c>
      <c r="B76" t="s">
        <v>614</v>
      </c>
      <c r="C76">
        <v>79</v>
      </c>
      <c r="D76" t="s">
        <v>1184</v>
      </c>
    </row>
    <row r="77" spans="1:4" x14ac:dyDescent="0.3">
      <c r="A77" t="s">
        <v>6</v>
      </c>
      <c r="B77" t="s">
        <v>615</v>
      </c>
      <c r="C77">
        <v>80</v>
      </c>
      <c r="D77" t="s">
        <v>1184</v>
      </c>
    </row>
    <row r="78" spans="1:4" x14ac:dyDescent="0.3">
      <c r="A78" t="s">
        <v>6</v>
      </c>
      <c r="B78" t="s">
        <v>616</v>
      </c>
      <c r="C78">
        <v>81</v>
      </c>
      <c r="D78" t="s">
        <v>1184</v>
      </c>
    </row>
    <row r="79" spans="1:4" x14ac:dyDescent="0.3">
      <c r="A79" t="s">
        <v>6</v>
      </c>
      <c r="B79" t="s">
        <v>617</v>
      </c>
      <c r="C79">
        <v>82</v>
      </c>
      <c r="D79" t="s">
        <v>1184</v>
      </c>
    </row>
    <row r="80" spans="1:4" x14ac:dyDescent="0.3">
      <c r="A80" t="s">
        <v>6</v>
      </c>
      <c r="B80" t="s">
        <v>618</v>
      </c>
      <c r="C80">
        <v>83</v>
      </c>
      <c r="D80" t="s">
        <v>1184</v>
      </c>
    </row>
    <row r="81" spans="1:4" x14ac:dyDescent="0.3">
      <c r="A81" t="s">
        <v>6</v>
      </c>
      <c r="B81" t="s">
        <v>619</v>
      </c>
      <c r="C81">
        <v>84</v>
      </c>
      <c r="D81" t="s">
        <v>1184</v>
      </c>
    </row>
    <row r="82" spans="1:4" x14ac:dyDescent="0.3">
      <c r="A82" t="s">
        <v>6</v>
      </c>
      <c r="B82" t="s">
        <v>620</v>
      </c>
      <c r="C82">
        <v>85</v>
      </c>
      <c r="D82" t="s">
        <v>1184</v>
      </c>
    </row>
    <row r="83" spans="1:4" x14ac:dyDescent="0.3">
      <c r="A83" t="s">
        <v>6</v>
      </c>
      <c r="B83" t="s">
        <v>621</v>
      </c>
      <c r="C83">
        <v>86</v>
      </c>
      <c r="D83" t="s">
        <v>1184</v>
      </c>
    </row>
    <row r="84" spans="1:4" x14ac:dyDescent="0.3">
      <c r="A84" t="s">
        <v>6</v>
      </c>
      <c r="B84" t="s">
        <v>622</v>
      </c>
      <c r="C84">
        <v>87</v>
      </c>
      <c r="D84" t="s">
        <v>1184</v>
      </c>
    </row>
    <row r="85" spans="1:4" x14ac:dyDescent="0.3">
      <c r="A85" t="s">
        <v>6</v>
      </c>
      <c r="B85" t="s">
        <v>623</v>
      </c>
      <c r="C85">
        <v>88</v>
      </c>
      <c r="D85" t="s">
        <v>1184</v>
      </c>
    </row>
    <row r="86" spans="1:4" x14ac:dyDescent="0.3">
      <c r="A86" t="s">
        <v>6</v>
      </c>
      <c r="B86" t="s">
        <v>624</v>
      </c>
      <c r="C86">
        <v>89</v>
      </c>
      <c r="D86" t="s">
        <v>1184</v>
      </c>
    </row>
    <row r="87" spans="1:4" x14ac:dyDescent="0.3">
      <c r="A87" t="s">
        <v>6</v>
      </c>
      <c r="B87" t="s">
        <v>625</v>
      </c>
      <c r="C87">
        <v>90</v>
      </c>
      <c r="D87" t="s">
        <v>1184</v>
      </c>
    </row>
    <row r="88" spans="1:4" x14ac:dyDescent="0.3">
      <c r="A88" t="s">
        <v>6</v>
      </c>
      <c r="B88" t="s">
        <v>626</v>
      </c>
      <c r="C88">
        <v>91</v>
      </c>
      <c r="D88" t="s">
        <v>1184</v>
      </c>
    </row>
    <row r="89" spans="1:4" x14ac:dyDescent="0.3">
      <c r="A89" t="s">
        <v>6</v>
      </c>
      <c r="B89" t="s">
        <v>627</v>
      </c>
      <c r="C89">
        <v>92</v>
      </c>
      <c r="D89" t="s">
        <v>1184</v>
      </c>
    </row>
    <row r="90" spans="1:4" x14ac:dyDescent="0.3">
      <c r="A90" t="s">
        <v>6</v>
      </c>
      <c r="B90" t="s">
        <v>628</v>
      </c>
      <c r="C90">
        <v>93</v>
      </c>
      <c r="D90" t="s">
        <v>1184</v>
      </c>
    </row>
    <row r="91" spans="1:4" x14ac:dyDescent="0.3">
      <c r="A91" t="s">
        <v>6</v>
      </c>
      <c r="B91" t="s">
        <v>629</v>
      </c>
      <c r="C91">
        <v>94</v>
      </c>
      <c r="D91" t="s">
        <v>1184</v>
      </c>
    </row>
    <row r="92" spans="1:4" x14ac:dyDescent="0.3">
      <c r="A92" t="s">
        <v>6</v>
      </c>
      <c r="B92" t="s">
        <v>630</v>
      </c>
      <c r="C92">
        <v>95</v>
      </c>
      <c r="D92" t="s">
        <v>1184</v>
      </c>
    </row>
    <row r="93" spans="1:4" x14ac:dyDescent="0.3">
      <c r="A93" t="s">
        <v>6</v>
      </c>
      <c r="B93" t="s">
        <v>632</v>
      </c>
      <c r="C93">
        <v>96</v>
      </c>
      <c r="D93" t="s">
        <v>1184</v>
      </c>
    </row>
    <row r="94" spans="1:4" x14ac:dyDescent="0.3">
      <c r="A94" t="s">
        <v>6</v>
      </c>
      <c r="B94" t="s">
        <v>634</v>
      </c>
      <c r="C94">
        <v>97</v>
      </c>
      <c r="D94" t="s">
        <v>1184</v>
      </c>
    </row>
    <row r="95" spans="1:4" x14ac:dyDescent="0.3">
      <c r="A95" t="s">
        <v>6</v>
      </c>
      <c r="B95" t="s">
        <v>636</v>
      </c>
      <c r="C95">
        <v>98</v>
      </c>
      <c r="D95" t="s">
        <v>1184</v>
      </c>
    </row>
    <row r="96" spans="1:4" x14ac:dyDescent="0.3">
      <c r="A96" t="s">
        <v>6</v>
      </c>
      <c r="B96" t="s">
        <v>639</v>
      </c>
      <c r="C96">
        <v>99</v>
      </c>
      <c r="D96" t="s">
        <v>1184</v>
      </c>
    </row>
    <row r="97" spans="1:4" x14ac:dyDescent="0.3">
      <c r="A97" t="s">
        <v>6</v>
      </c>
      <c r="B97" t="s">
        <v>408</v>
      </c>
      <c r="C97">
        <v>100</v>
      </c>
      <c r="D97" t="s">
        <v>1184</v>
      </c>
    </row>
    <row r="98" spans="1:4" x14ac:dyDescent="0.3">
      <c r="A98" t="s">
        <v>6</v>
      </c>
      <c r="B98" t="s">
        <v>640</v>
      </c>
      <c r="C98">
        <v>101</v>
      </c>
      <c r="D98" t="s">
        <v>1184</v>
      </c>
    </row>
    <row r="99" spans="1:4" x14ac:dyDescent="0.3">
      <c r="A99" t="s">
        <v>6</v>
      </c>
      <c r="B99" t="s">
        <v>642</v>
      </c>
      <c r="C99">
        <v>102</v>
      </c>
      <c r="D99" t="s">
        <v>1184</v>
      </c>
    </row>
    <row r="100" spans="1:4" x14ac:dyDescent="0.3">
      <c r="A100" t="s">
        <v>6</v>
      </c>
      <c r="B100" t="s">
        <v>643</v>
      </c>
      <c r="C100">
        <v>103</v>
      </c>
      <c r="D100" t="s">
        <v>1184</v>
      </c>
    </row>
    <row r="101" spans="1:4" x14ac:dyDescent="0.3">
      <c r="A101" t="s">
        <v>6</v>
      </c>
      <c r="B101" t="s">
        <v>644</v>
      </c>
      <c r="C101">
        <v>104</v>
      </c>
      <c r="D101" t="s">
        <v>1184</v>
      </c>
    </row>
    <row r="102" spans="1:4" x14ac:dyDescent="0.3">
      <c r="A102" t="s">
        <v>6</v>
      </c>
      <c r="B102" t="s">
        <v>645</v>
      </c>
      <c r="C102">
        <v>105</v>
      </c>
      <c r="D102" t="s">
        <v>1184</v>
      </c>
    </row>
    <row r="103" spans="1:4" x14ac:dyDescent="0.3">
      <c r="A103" t="s">
        <v>6</v>
      </c>
      <c r="B103" t="s">
        <v>646</v>
      </c>
      <c r="C103">
        <v>106</v>
      </c>
      <c r="D103" t="s">
        <v>1184</v>
      </c>
    </row>
    <row r="104" spans="1:4" x14ac:dyDescent="0.3">
      <c r="A104" t="s">
        <v>6</v>
      </c>
      <c r="B104" t="s">
        <v>647</v>
      </c>
      <c r="C104">
        <v>107</v>
      </c>
      <c r="D104" t="s">
        <v>1184</v>
      </c>
    </row>
    <row r="105" spans="1:4" x14ac:dyDescent="0.3">
      <c r="A105" t="s">
        <v>6</v>
      </c>
      <c r="B105" t="s">
        <v>648</v>
      </c>
      <c r="C105">
        <v>108</v>
      </c>
      <c r="D105" t="s">
        <v>1184</v>
      </c>
    </row>
    <row r="106" spans="1:4" x14ac:dyDescent="0.3">
      <c r="A106" t="s">
        <v>6</v>
      </c>
      <c r="B106" t="s">
        <v>649</v>
      </c>
      <c r="C106">
        <v>109</v>
      </c>
      <c r="D106" t="s">
        <v>1184</v>
      </c>
    </row>
    <row r="107" spans="1:4" x14ac:dyDescent="0.3">
      <c r="A107" t="s">
        <v>6</v>
      </c>
      <c r="B107" t="s">
        <v>650</v>
      </c>
      <c r="C107">
        <v>110</v>
      </c>
      <c r="D107" t="s">
        <v>1184</v>
      </c>
    </row>
    <row r="108" spans="1:4" x14ac:dyDescent="0.3">
      <c r="A108" t="s">
        <v>6</v>
      </c>
      <c r="B108" t="s">
        <v>651</v>
      </c>
      <c r="C108">
        <v>111</v>
      </c>
      <c r="D108" t="s">
        <v>1184</v>
      </c>
    </row>
    <row r="109" spans="1:4" x14ac:dyDescent="0.3">
      <c r="A109" t="s">
        <v>6</v>
      </c>
      <c r="B109" t="s">
        <v>652</v>
      </c>
      <c r="C109">
        <v>112</v>
      </c>
      <c r="D109" t="s">
        <v>1184</v>
      </c>
    </row>
    <row r="110" spans="1:4" x14ac:dyDescent="0.3">
      <c r="A110" t="s">
        <v>6</v>
      </c>
      <c r="B110" t="s">
        <v>653</v>
      </c>
      <c r="C110">
        <v>113</v>
      </c>
      <c r="D110" t="s">
        <v>1184</v>
      </c>
    </row>
    <row r="111" spans="1:4" x14ac:dyDescent="0.3">
      <c r="A111" t="s">
        <v>6</v>
      </c>
      <c r="B111" t="s">
        <v>655</v>
      </c>
      <c r="C111">
        <v>114</v>
      </c>
      <c r="D111" t="s">
        <v>1184</v>
      </c>
    </row>
    <row r="112" spans="1:4" x14ac:dyDescent="0.3">
      <c r="A112" t="s">
        <v>6</v>
      </c>
      <c r="B112" t="s">
        <v>658</v>
      </c>
      <c r="C112">
        <v>115</v>
      </c>
      <c r="D112" t="s">
        <v>1184</v>
      </c>
    </row>
    <row r="113" spans="1:4" x14ac:dyDescent="0.3">
      <c r="A113" t="s">
        <v>6</v>
      </c>
      <c r="B113" t="s">
        <v>661</v>
      </c>
      <c r="C113">
        <v>116</v>
      </c>
      <c r="D113" t="s">
        <v>1184</v>
      </c>
    </row>
    <row r="114" spans="1:4" x14ac:dyDescent="0.3">
      <c r="A114" t="s">
        <v>6</v>
      </c>
      <c r="B114" t="s">
        <v>665</v>
      </c>
      <c r="C114">
        <v>117</v>
      </c>
      <c r="D114" t="s">
        <v>1184</v>
      </c>
    </row>
    <row r="115" spans="1:4" x14ac:dyDescent="0.3">
      <c r="A115" t="s">
        <v>6</v>
      </c>
      <c r="B115" t="s">
        <v>666</v>
      </c>
      <c r="C115">
        <v>118</v>
      </c>
      <c r="D115" t="s">
        <v>1184</v>
      </c>
    </row>
    <row r="116" spans="1:4" x14ac:dyDescent="0.3">
      <c r="A116" t="s">
        <v>6</v>
      </c>
      <c r="B116" t="s">
        <v>668</v>
      </c>
      <c r="C116">
        <v>119</v>
      </c>
      <c r="D116" t="s">
        <v>1184</v>
      </c>
    </row>
    <row r="117" spans="1:4" x14ac:dyDescent="0.3">
      <c r="A117" t="s">
        <v>6</v>
      </c>
      <c r="B117" t="s">
        <v>670</v>
      </c>
      <c r="C117">
        <v>120</v>
      </c>
      <c r="D117" t="s">
        <v>1184</v>
      </c>
    </row>
    <row r="118" spans="1:4" x14ac:dyDescent="0.3">
      <c r="A118" t="s">
        <v>6</v>
      </c>
      <c r="B118" t="s">
        <v>672</v>
      </c>
      <c r="C118">
        <v>121</v>
      </c>
      <c r="D118" t="s">
        <v>1184</v>
      </c>
    </row>
    <row r="119" spans="1:4" x14ac:dyDescent="0.3">
      <c r="A119" t="s">
        <v>6</v>
      </c>
      <c r="B119" t="s">
        <v>673</v>
      </c>
      <c r="C119">
        <v>122</v>
      </c>
      <c r="D119" t="s">
        <v>1184</v>
      </c>
    </row>
    <row r="120" spans="1:4" x14ac:dyDescent="0.3">
      <c r="A120" t="s">
        <v>6</v>
      </c>
      <c r="B120" t="s">
        <v>675</v>
      </c>
      <c r="C120">
        <v>123</v>
      </c>
      <c r="D120" t="s">
        <v>1184</v>
      </c>
    </row>
    <row r="121" spans="1:4" x14ac:dyDescent="0.3">
      <c r="A121" t="s">
        <v>6</v>
      </c>
      <c r="B121" t="s">
        <v>677</v>
      </c>
      <c r="C121">
        <v>124</v>
      </c>
      <c r="D121" t="s">
        <v>1184</v>
      </c>
    </row>
    <row r="122" spans="1:4" x14ac:dyDescent="0.3">
      <c r="A122" t="s">
        <v>6</v>
      </c>
      <c r="B122" t="s">
        <v>678</v>
      </c>
      <c r="C122">
        <v>125</v>
      </c>
      <c r="D122" t="s">
        <v>1184</v>
      </c>
    </row>
    <row r="123" spans="1:4" x14ac:dyDescent="0.3">
      <c r="A123" t="s">
        <v>6</v>
      </c>
      <c r="B123" t="s">
        <v>680</v>
      </c>
      <c r="C123">
        <v>126</v>
      </c>
      <c r="D123" t="s">
        <v>1184</v>
      </c>
    </row>
    <row r="124" spans="1:4" x14ac:dyDescent="0.3">
      <c r="A124" t="s">
        <v>6</v>
      </c>
      <c r="B124" t="s">
        <v>682</v>
      </c>
      <c r="C124">
        <v>127</v>
      </c>
      <c r="D124" t="s">
        <v>1184</v>
      </c>
    </row>
    <row r="125" spans="1:4" x14ac:dyDescent="0.3">
      <c r="A125" t="s">
        <v>6</v>
      </c>
      <c r="B125" t="s">
        <v>409</v>
      </c>
      <c r="C125">
        <v>128</v>
      </c>
      <c r="D125" t="s">
        <v>1184</v>
      </c>
    </row>
    <row r="126" spans="1:4" x14ac:dyDescent="0.3">
      <c r="A126" t="s">
        <v>6</v>
      </c>
      <c r="B126" t="s">
        <v>410</v>
      </c>
      <c r="C126">
        <v>129</v>
      </c>
      <c r="D126" t="s">
        <v>1184</v>
      </c>
    </row>
    <row r="127" spans="1:4" x14ac:dyDescent="0.3">
      <c r="A127" t="s">
        <v>6</v>
      </c>
      <c r="B127" t="s">
        <v>411</v>
      </c>
      <c r="C127">
        <v>130</v>
      </c>
      <c r="D127" t="s">
        <v>1184</v>
      </c>
    </row>
    <row r="128" spans="1:4" x14ac:dyDescent="0.3">
      <c r="A128" t="s">
        <v>6</v>
      </c>
      <c r="B128" t="s">
        <v>686</v>
      </c>
      <c r="C128">
        <v>131</v>
      </c>
      <c r="D128" t="s">
        <v>1184</v>
      </c>
    </row>
    <row r="129" spans="1:4" x14ac:dyDescent="0.3">
      <c r="A129" t="s">
        <v>6</v>
      </c>
      <c r="B129" t="s">
        <v>689</v>
      </c>
      <c r="C129">
        <v>132</v>
      </c>
      <c r="D129" t="s">
        <v>1184</v>
      </c>
    </row>
    <row r="130" spans="1:4" x14ac:dyDescent="0.3">
      <c r="A130" t="s">
        <v>6</v>
      </c>
      <c r="B130" t="s">
        <v>692</v>
      </c>
      <c r="C130">
        <v>133</v>
      </c>
      <c r="D130" t="s">
        <v>1184</v>
      </c>
    </row>
    <row r="131" spans="1:4" x14ac:dyDescent="0.3">
      <c r="A131" t="s">
        <v>6</v>
      </c>
      <c r="B131" t="s">
        <v>697</v>
      </c>
      <c r="C131">
        <v>134</v>
      </c>
      <c r="D131" t="s">
        <v>1184</v>
      </c>
    </row>
    <row r="132" spans="1:4" x14ac:dyDescent="0.3">
      <c r="A132" t="s">
        <v>6</v>
      </c>
      <c r="B132" t="s">
        <v>701</v>
      </c>
      <c r="C132">
        <v>135</v>
      </c>
      <c r="D132" t="s">
        <v>1184</v>
      </c>
    </row>
    <row r="133" spans="1:4" x14ac:dyDescent="0.3">
      <c r="A133" t="s">
        <v>6</v>
      </c>
      <c r="B133" t="s">
        <v>704</v>
      </c>
      <c r="C133">
        <v>136</v>
      </c>
      <c r="D133" t="s">
        <v>1184</v>
      </c>
    </row>
    <row r="134" spans="1:4" x14ac:dyDescent="0.3">
      <c r="A134" t="s">
        <v>6</v>
      </c>
      <c r="B134" t="s">
        <v>412</v>
      </c>
      <c r="C134">
        <v>137</v>
      </c>
      <c r="D134" t="s">
        <v>1184</v>
      </c>
    </row>
    <row r="135" spans="1:4" x14ac:dyDescent="0.3">
      <c r="A135" t="s">
        <v>6</v>
      </c>
      <c r="B135" t="s">
        <v>706</v>
      </c>
      <c r="C135">
        <v>138</v>
      </c>
      <c r="D135" t="s">
        <v>1184</v>
      </c>
    </row>
    <row r="136" spans="1:4" x14ac:dyDescent="0.3">
      <c r="A136" t="s">
        <v>6</v>
      </c>
      <c r="B136" t="s">
        <v>708</v>
      </c>
      <c r="C136">
        <v>139</v>
      </c>
      <c r="D136" t="s">
        <v>1184</v>
      </c>
    </row>
    <row r="137" spans="1:4" x14ac:dyDescent="0.3">
      <c r="A137" t="s">
        <v>6</v>
      </c>
      <c r="B137" t="s">
        <v>712</v>
      </c>
      <c r="C137">
        <v>140</v>
      </c>
      <c r="D137" t="s">
        <v>1184</v>
      </c>
    </row>
    <row r="138" spans="1:4" x14ac:dyDescent="0.3">
      <c r="A138" t="s">
        <v>6</v>
      </c>
      <c r="B138" t="s">
        <v>713</v>
      </c>
      <c r="C138">
        <v>141</v>
      </c>
      <c r="D138" t="s">
        <v>1184</v>
      </c>
    </row>
    <row r="139" spans="1:4" x14ac:dyDescent="0.3">
      <c r="A139" t="s">
        <v>6</v>
      </c>
      <c r="B139" t="s">
        <v>714</v>
      </c>
      <c r="C139">
        <v>142</v>
      </c>
      <c r="D139" t="s">
        <v>1184</v>
      </c>
    </row>
    <row r="140" spans="1:4" x14ac:dyDescent="0.3">
      <c r="A140" t="s">
        <v>6</v>
      </c>
      <c r="B140" t="s">
        <v>715</v>
      </c>
      <c r="C140">
        <v>143</v>
      </c>
      <c r="D140" t="s">
        <v>1184</v>
      </c>
    </row>
    <row r="141" spans="1:4" x14ac:dyDescent="0.3">
      <c r="A141" t="s">
        <v>6</v>
      </c>
      <c r="B141" t="s">
        <v>717</v>
      </c>
      <c r="C141">
        <v>144</v>
      </c>
      <c r="D141" t="s">
        <v>1184</v>
      </c>
    </row>
    <row r="142" spans="1:4" x14ac:dyDescent="0.3">
      <c r="A142" t="s">
        <v>6</v>
      </c>
      <c r="B142" t="s">
        <v>719</v>
      </c>
      <c r="C142">
        <v>145</v>
      </c>
      <c r="D142" t="s">
        <v>1184</v>
      </c>
    </row>
    <row r="143" spans="1:4" x14ac:dyDescent="0.3">
      <c r="A143" t="s">
        <v>6</v>
      </c>
      <c r="B143" t="s">
        <v>720</v>
      </c>
      <c r="C143">
        <v>146</v>
      </c>
      <c r="D143" t="s">
        <v>1184</v>
      </c>
    </row>
    <row r="144" spans="1:4" x14ac:dyDescent="0.3">
      <c r="A144" t="s">
        <v>6</v>
      </c>
      <c r="B144" t="s">
        <v>722</v>
      </c>
      <c r="C144">
        <v>147</v>
      </c>
      <c r="D144" t="s">
        <v>1184</v>
      </c>
    </row>
    <row r="145" spans="1:4" x14ac:dyDescent="0.3">
      <c r="A145" t="s">
        <v>6</v>
      </c>
      <c r="B145" t="s">
        <v>723</v>
      </c>
      <c r="C145">
        <v>148</v>
      </c>
      <c r="D145" t="s">
        <v>1184</v>
      </c>
    </row>
    <row r="146" spans="1:4" x14ac:dyDescent="0.3">
      <c r="A146" t="s">
        <v>6</v>
      </c>
      <c r="B146" t="s">
        <v>725</v>
      </c>
      <c r="C146">
        <v>149</v>
      </c>
      <c r="D146" t="s">
        <v>1184</v>
      </c>
    </row>
    <row r="147" spans="1:4" x14ac:dyDescent="0.3">
      <c r="A147" t="s">
        <v>6</v>
      </c>
      <c r="B147" t="s">
        <v>727</v>
      </c>
      <c r="C147">
        <v>150</v>
      </c>
      <c r="D147" t="s">
        <v>1184</v>
      </c>
    </row>
    <row r="148" spans="1:4" x14ac:dyDescent="0.3">
      <c r="A148" t="s">
        <v>6</v>
      </c>
      <c r="B148" t="s">
        <v>728</v>
      </c>
      <c r="C148">
        <v>151</v>
      </c>
      <c r="D148" t="s">
        <v>1184</v>
      </c>
    </row>
    <row r="149" spans="1:4" x14ac:dyDescent="0.3">
      <c r="A149" t="s">
        <v>6</v>
      </c>
      <c r="B149" t="s">
        <v>729</v>
      </c>
      <c r="C149">
        <v>152</v>
      </c>
      <c r="D149" t="s">
        <v>1184</v>
      </c>
    </row>
    <row r="150" spans="1:4" x14ac:dyDescent="0.3">
      <c r="A150" t="s">
        <v>6</v>
      </c>
      <c r="B150" t="s">
        <v>730</v>
      </c>
      <c r="C150">
        <v>153</v>
      </c>
      <c r="D150" t="s">
        <v>1184</v>
      </c>
    </row>
    <row r="151" spans="1:4" x14ac:dyDescent="0.3">
      <c r="A151" t="s">
        <v>6</v>
      </c>
      <c r="B151" t="s">
        <v>731</v>
      </c>
      <c r="C151">
        <v>154</v>
      </c>
      <c r="D151" t="s">
        <v>1184</v>
      </c>
    </row>
    <row r="152" spans="1:4" x14ac:dyDescent="0.3">
      <c r="A152" t="s">
        <v>6</v>
      </c>
      <c r="B152" t="s">
        <v>733</v>
      </c>
      <c r="C152">
        <v>155</v>
      </c>
      <c r="D152" t="s">
        <v>1184</v>
      </c>
    </row>
    <row r="153" spans="1:4" x14ac:dyDescent="0.3">
      <c r="A153" t="s">
        <v>6</v>
      </c>
      <c r="B153" t="s">
        <v>738</v>
      </c>
      <c r="C153">
        <v>156</v>
      </c>
      <c r="D153" t="s">
        <v>1184</v>
      </c>
    </row>
    <row r="154" spans="1:4" x14ac:dyDescent="0.3">
      <c r="A154" t="s">
        <v>6</v>
      </c>
      <c r="B154" t="s">
        <v>740</v>
      </c>
      <c r="C154">
        <v>157</v>
      </c>
      <c r="D154" t="s">
        <v>1184</v>
      </c>
    </row>
    <row r="155" spans="1:4" x14ac:dyDescent="0.3">
      <c r="A155" t="s">
        <v>6</v>
      </c>
      <c r="B155" t="s">
        <v>743</v>
      </c>
      <c r="C155">
        <v>158</v>
      </c>
      <c r="D155" t="s">
        <v>1184</v>
      </c>
    </row>
    <row r="156" spans="1:4" x14ac:dyDescent="0.3">
      <c r="A156" t="s">
        <v>6</v>
      </c>
      <c r="B156" t="s">
        <v>745</v>
      </c>
      <c r="C156">
        <v>159</v>
      </c>
      <c r="D156" t="s">
        <v>1184</v>
      </c>
    </row>
    <row r="157" spans="1:4" x14ac:dyDescent="0.3">
      <c r="A157" t="s">
        <v>6</v>
      </c>
      <c r="B157" t="s">
        <v>747</v>
      </c>
      <c r="C157">
        <v>160</v>
      </c>
      <c r="D157" t="s">
        <v>1184</v>
      </c>
    </row>
    <row r="158" spans="1:4" x14ac:dyDescent="0.3">
      <c r="A158" t="s">
        <v>6</v>
      </c>
      <c r="B158" t="s">
        <v>749</v>
      </c>
      <c r="C158">
        <v>161</v>
      </c>
      <c r="D158" t="s">
        <v>1184</v>
      </c>
    </row>
    <row r="159" spans="1:4" x14ac:dyDescent="0.3">
      <c r="A159" t="s">
        <v>6</v>
      </c>
      <c r="B159" t="s">
        <v>750</v>
      </c>
      <c r="C159">
        <v>162</v>
      </c>
      <c r="D159" t="s">
        <v>1184</v>
      </c>
    </row>
    <row r="160" spans="1:4" x14ac:dyDescent="0.3">
      <c r="A160" t="s">
        <v>6</v>
      </c>
      <c r="B160" t="s">
        <v>752</v>
      </c>
      <c r="C160">
        <v>163</v>
      </c>
      <c r="D160" t="s">
        <v>1184</v>
      </c>
    </row>
    <row r="161" spans="1:4" x14ac:dyDescent="0.3">
      <c r="A161" t="s">
        <v>6</v>
      </c>
      <c r="B161" t="s">
        <v>755</v>
      </c>
      <c r="C161">
        <v>164</v>
      </c>
      <c r="D161" t="s">
        <v>1184</v>
      </c>
    </row>
    <row r="162" spans="1:4" x14ac:dyDescent="0.3">
      <c r="A162" t="s">
        <v>6</v>
      </c>
      <c r="B162" t="s">
        <v>759</v>
      </c>
      <c r="C162">
        <v>165</v>
      </c>
      <c r="D162" t="s">
        <v>1184</v>
      </c>
    </row>
    <row r="163" spans="1:4" x14ac:dyDescent="0.3">
      <c r="A163" t="s">
        <v>6</v>
      </c>
      <c r="B163" t="s">
        <v>761</v>
      </c>
      <c r="C163">
        <v>166</v>
      </c>
      <c r="D163" t="s">
        <v>1184</v>
      </c>
    </row>
    <row r="164" spans="1:4" x14ac:dyDescent="0.3">
      <c r="A164" t="s">
        <v>6</v>
      </c>
      <c r="B164" t="s">
        <v>763</v>
      </c>
      <c r="C164">
        <v>167</v>
      </c>
      <c r="D164" t="s">
        <v>1184</v>
      </c>
    </row>
    <row r="165" spans="1:4" x14ac:dyDescent="0.3">
      <c r="A165" t="s">
        <v>6</v>
      </c>
      <c r="B165" t="s">
        <v>766</v>
      </c>
      <c r="C165">
        <v>168</v>
      </c>
      <c r="D165" t="s">
        <v>1184</v>
      </c>
    </row>
    <row r="166" spans="1:4" x14ac:dyDescent="0.3">
      <c r="A166" t="s">
        <v>6</v>
      </c>
      <c r="B166" t="s">
        <v>768</v>
      </c>
      <c r="C166">
        <v>169</v>
      </c>
      <c r="D166" t="s">
        <v>1184</v>
      </c>
    </row>
    <row r="167" spans="1:4" x14ac:dyDescent="0.3">
      <c r="A167" t="s">
        <v>6</v>
      </c>
      <c r="B167" t="s">
        <v>771</v>
      </c>
      <c r="C167">
        <v>170</v>
      </c>
      <c r="D167" t="s">
        <v>1184</v>
      </c>
    </row>
    <row r="168" spans="1:4" x14ac:dyDescent="0.3">
      <c r="A168" t="s">
        <v>6</v>
      </c>
      <c r="B168" t="s">
        <v>774</v>
      </c>
      <c r="C168">
        <v>171</v>
      </c>
      <c r="D168" t="s">
        <v>1184</v>
      </c>
    </row>
    <row r="169" spans="1:4" x14ac:dyDescent="0.3">
      <c r="A169" t="s">
        <v>6</v>
      </c>
      <c r="B169" t="s">
        <v>777</v>
      </c>
      <c r="C169">
        <v>172</v>
      </c>
      <c r="D169" t="s">
        <v>1184</v>
      </c>
    </row>
    <row r="170" spans="1:4" x14ac:dyDescent="0.3">
      <c r="A170" t="s">
        <v>6</v>
      </c>
      <c r="B170" t="s">
        <v>780</v>
      </c>
      <c r="C170">
        <v>173</v>
      </c>
      <c r="D170" t="s">
        <v>1184</v>
      </c>
    </row>
    <row r="171" spans="1:4" x14ac:dyDescent="0.3">
      <c r="A171" t="s">
        <v>6</v>
      </c>
      <c r="B171" t="s">
        <v>784</v>
      </c>
      <c r="C171">
        <v>174</v>
      </c>
      <c r="D171" t="s">
        <v>1184</v>
      </c>
    </row>
    <row r="172" spans="1:4" x14ac:dyDescent="0.3">
      <c r="A172" t="s">
        <v>6</v>
      </c>
      <c r="B172" t="s">
        <v>789</v>
      </c>
      <c r="C172">
        <v>175</v>
      </c>
      <c r="D172" t="s">
        <v>1184</v>
      </c>
    </row>
    <row r="173" spans="1:4" x14ac:dyDescent="0.3">
      <c r="A173" t="s">
        <v>6</v>
      </c>
      <c r="B173" t="s">
        <v>794</v>
      </c>
      <c r="C173">
        <v>176</v>
      </c>
      <c r="D173" t="s">
        <v>1184</v>
      </c>
    </row>
    <row r="174" spans="1:4" x14ac:dyDescent="0.3">
      <c r="A174" t="s">
        <v>6</v>
      </c>
      <c r="B174" t="s">
        <v>797</v>
      </c>
      <c r="C174">
        <v>177</v>
      </c>
      <c r="D174" t="s">
        <v>1184</v>
      </c>
    </row>
    <row r="175" spans="1:4" x14ac:dyDescent="0.3">
      <c r="A175" t="s">
        <v>6</v>
      </c>
      <c r="B175" t="s">
        <v>799</v>
      </c>
      <c r="C175">
        <v>178</v>
      </c>
      <c r="D175" t="s">
        <v>1184</v>
      </c>
    </row>
    <row r="176" spans="1:4" x14ac:dyDescent="0.3">
      <c r="A176" t="s">
        <v>6</v>
      </c>
      <c r="B176" t="s">
        <v>802</v>
      </c>
      <c r="C176">
        <v>179</v>
      </c>
      <c r="D176" t="s">
        <v>1184</v>
      </c>
    </row>
    <row r="177" spans="1:4" x14ac:dyDescent="0.3">
      <c r="A177" t="s">
        <v>6</v>
      </c>
      <c r="B177" t="s">
        <v>808</v>
      </c>
      <c r="C177">
        <v>180</v>
      </c>
      <c r="D177" t="s">
        <v>1184</v>
      </c>
    </row>
    <row r="178" spans="1:4" x14ac:dyDescent="0.3">
      <c r="A178" t="s">
        <v>6</v>
      </c>
      <c r="B178" t="s">
        <v>812</v>
      </c>
      <c r="C178">
        <v>181</v>
      </c>
      <c r="D178" t="s">
        <v>1184</v>
      </c>
    </row>
    <row r="179" spans="1:4" x14ac:dyDescent="0.3">
      <c r="A179" t="s">
        <v>6</v>
      </c>
      <c r="B179" t="s">
        <v>816</v>
      </c>
      <c r="C179">
        <v>182</v>
      </c>
      <c r="D179" t="s">
        <v>1184</v>
      </c>
    </row>
    <row r="180" spans="1:4" x14ac:dyDescent="0.3">
      <c r="A180" t="s">
        <v>6</v>
      </c>
      <c r="B180" t="s">
        <v>818</v>
      </c>
      <c r="C180">
        <v>183</v>
      </c>
      <c r="D180" t="s">
        <v>1184</v>
      </c>
    </row>
    <row r="181" spans="1:4" x14ac:dyDescent="0.3">
      <c r="A181" t="s">
        <v>6</v>
      </c>
      <c r="B181" t="s">
        <v>821</v>
      </c>
      <c r="C181">
        <v>184</v>
      </c>
      <c r="D181" t="s">
        <v>1184</v>
      </c>
    </row>
    <row r="182" spans="1:4" x14ac:dyDescent="0.3">
      <c r="A182" t="s">
        <v>6</v>
      </c>
      <c r="B182" t="s">
        <v>826</v>
      </c>
      <c r="C182">
        <v>185</v>
      </c>
      <c r="D182" t="s">
        <v>1184</v>
      </c>
    </row>
    <row r="183" spans="1:4" x14ac:dyDescent="0.3">
      <c r="A183" t="s">
        <v>6</v>
      </c>
      <c r="B183" t="s">
        <v>828</v>
      </c>
      <c r="C183">
        <v>186</v>
      </c>
      <c r="D183" t="s">
        <v>1184</v>
      </c>
    </row>
    <row r="184" spans="1:4" x14ac:dyDescent="0.3">
      <c r="A184" t="s">
        <v>6</v>
      </c>
      <c r="B184" t="s">
        <v>830</v>
      </c>
      <c r="C184">
        <v>187</v>
      </c>
      <c r="D184" t="s">
        <v>1184</v>
      </c>
    </row>
    <row r="185" spans="1:4" x14ac:dyDescent="0.3">
      <c r="A185" t="s">
        <v>6</v>
      </c>
      <c r="B185" t="s">
        <v>833</v>
      </c>
      <c r="C185">
        <v>188</v>
      </c>
      <c r="D185" t="s">
        <v>1184</v>
      </c>
    </row>
    <row r="186" spans="1:4" x14ac:dyDescent="0.3">
      <c r="A186" t="s">
        <v>6</v>
      </c>
      <c r="B186" t="s">
        <v>837</v>
      </c>
      <c r="C186">
        <v>189</v>
      </c>
      <c r="D186" t="s">
        <v>1184</v>
      </c>
    </row>
    <row r="187" spans="1:4" x14ac:dyDescent="0.3">
      <c r="A187" t="s">
        <v>6</v>
      </c>
      <c r="B187" t="s">
        <v>840</v>
      </c>
      <c r="C187">
        <v>190</v>
      </c>
      <c r="D187" t="s">
        <v>1184</v>
      </c>
    </row>
    <row r="188" spans="1:4" x14ac:dyDescent="0.3">
      <c r="A188" t="s">
        <v>6</v>
      </c>
      <c r="B188" t="s">
        <v>842</v>
      </c>
      <c r="C188">
        <v>191</v>
      </c>
      <c r="D188" t="s">
        <v>1184</v>
      </c>
    </row>
    <row r="189" spans="1:4" x14ac:dyDescent="0.3">
      <c r="A189" t="s">
        <v>6</v>
      </c>
      <c r="B189" t="s">
        <v>844</v>
      </c>
      <c r="C189">
        <v>192</v>
      </c>
      <c r="D189" t="s">
        <v>1184</v>
      </c>
    </row>
    <row r="190" spans="1:4" x14ac:dyDescent="0.3">
      <c r="A190" t="s">
        <v>6</v>
      </c>
      <c r="B190" t="s">
        <v>847</v>
      </c>
      <c r="C190">
        <v>193</v>
      </c>
      <c r="D190" t="s">
        <v>1184</v>
      </c>
    </row>
    <row r="191" spans="1:4" x14ac:dyDescent="0.3">
      <c r="A191" t="s">
        <v>6</v>
      </c>
      <c r="B191" t="s">
        <v>850</v>
      </c>
      <c r="C191">
        <v>194</v>
      </c>
      <c r="D191" t="s">
        <v>1184</v>
      </c>
    </row>
    <row r="192" spans="1:4" x14ac:dyDescent="0.3">
      <c r="A192" t="s">
        <v>6</v>
      </c>
      <c r="B192" t="s">
        <v>853</v>
      </c>
      <c r="C192">
        <v>195</v>
      </c>
      <c r="D192" t="s">
        <v>1184</v>
      </c>
    </row>
    <row r="193" spans="1:4" x14ac:dyDescent="0.3">
      <c r="A193" t="s">
        <v>6</v>
      </c>
      <c r="B193" t="s">
        <v>857</v>
      </c>
      <c r="C193">
        <v>196</v>
      </c>
      <c r="D193" t="s">
        <v>1184</v>
      </c>
    </row>
    <row r="194" spans="1:4" x14ac:dyDescent="0.3">
      <c r="A194" t="s">
        <v>6</v>
      </c>
      <c r="B194" t="s">
        <v>860</v>
      </c>
      <c r="C194">
        <v>197</v>
      </c>
      <c r="D194" t="s">
        <v>1184</v>
      </c>
    </row>
    <row r="195" spans="1:4" x14ac:dyDescent="0.3">
      <c r="A195" t="s">
        <v>6</v>
      </c>
      <c r="B195" t="s">
        <v>863</v>
      </c>
      <c r="C195">
        <v>198</v>
      </c>
      <c r="D195" t="s">
        <v>1184</v>
      </c>
    </row>
    <row r="196" spans="1:4" x14ac:dyDescent="0.3">
      <c r="A196" t="s">
        <v>6</v>
      </c>
      <c r="B196" t="s">
        <v>866</v>
      </c>
      <c r="C196">
        <v>199</v>
      </c>
      <c r="D196" t="s">
        <v>1184</v>
      </c>
    </row>
    <row r="197" spans="1:4" x14ac:dyDescent="0.3">
      <c r="A197" t="s">
        <v>6</v>
      </c>
      <c r="B197" t="s">
        <v>869</v>
      </c>
      <c r="C197">
        <v>200</v>
      </c>
      <c r="D197" t="s">
        <v>1184</v>
      </c>
    </row>
    <row r="198" spans="1:4" x14ac:dyDescent="0.3">
      <c r="A198" t="s">
        <v>6</v>
      </c>
      <c r="B198" t="s">
        <v>872</v>
      </c>
      <c r="C198">
        <v>201</v>
      </c>
      <c r="D198" t="s">
        <v>1184</v>
      </c>
    </row>
    <row r="199" spans="1:4" x14ac:dyDescent="0.3">
      <c r="A199" t="s">
        <v>6</v>
      </c>
      <c r="B199" t="s">
        <v>875</v>
      </c>
      <c r="C199">
        <v>202</v>
      </c>
      <c r="D199" t="s">
        <v>1184</v>
      </c>
    </row>
    <row r="200" spans="1:4" x14ac:dyDescent="0.3">
      <c r="A200" t="s">
        <v>6</v>
      </c>
      <c r="B200" t="s">
        <v>878</v>
      </c>
      <c r="C200">
        <v>203</v>
      </c>
      <c r="D200" t="s">
        <v>1184</v>
      </c>
    </row>
    <row r="201" spans="1:4" x14ac:dyDescent="0.3">
      <c r="A201" t="s">
        <v>6</v>
      </c>
      <c r="B201" t="s">
        <v>883</v>
      </c>
      <c r="C201">
        <v>204</v>
      </c>
      <c r="D201" t="s">
        <v>1184</v>
      </c>
    </row>
    <row r="202" spans="1:4" x14ac:dyDescent="0.3">
      <c r="A202" t="s">
        <v>6</v>
      </c>
      <c r="B202" t="s">
        <v>885</v>
      </c>
      <c r="C202">
        <v>205</v>
      </c>
      <c r="D202" t="s">
        <v>1184</v>
      </c>
    </row>
    <row r="203" spans="1:4" x14ac:dyDescent="0.3">
      <c r="A203" t="s">
        <v>6</v>
      </c>
      <c r="B203" t="s">
        <v>889</v>
      </c>
      <c r="C203">
        <v>206</v>
      </c>
      <c r="D203" t="s">
        <v>1184</v>
      </c>
    </row>
    <row r="204" spans="1:4" x14ac:dyDescent="0.3">
      <c r="A204" t="s">
        <v>6</v>
      </c>
      <c r="B204" t="s">
        <v>892</v>
      </c>
      <c r="C204">
        <v>207</v>
      </c>
      <c r="D204" t="s">
        <v>1184</v>
      </c>
    </row>
    <row r="205" spans="1:4" x14ac:dyDescent="0.3">
      <c r="A205" t="s">
        <v>6</v>
      </c>
      <c r="B205" t="s">
        <v>895</v>
      </c>
      <c r="C205">
        <v>208</v>
      </c>
      <c r="D205" t="s">
        <v>1184</v>
      </c>
    </row>
    <row r="206" spans="1:4" x14ac:dyDescent="0.3">
      <c r="A206" t="s">
        <v>6</v>
      </c>
      <c r="B206" t="s">
        <v>898</v>
      </c>
      <c r="C206">
        <v>209</v>
      </c>
      <c r="D206" t="s">
        <v>1184</v>
      </c>
    </row>
    <row r="207" spans="1:4" x14ac:dyDescent="0.3">
      <c r="A207" t="s">
        <v>6</v>
      </c>
      <c r="B207" t="s">
        <v>901</v>
      </c>
      <c r="C207">
        <v>210</v>
      </c>
      <c r="D207" t="s">
        <v>1184</v>
      </c>
    </row>
    <row r="208" spans="1:4" x14ac:dyDescent="0.3">
      <c r="A208" t="s">
        <v>6</v>
      </c>
      <c r="B208" t="s">
        <v>905</v>
      </c>
      <c r="C208">
        <v>211</v>
      </c>
      <c r="D208" t="s">
        <v>1184</v>
      </c>
    </row>
    <row r="209" spans="1:4" x14ac:dyDescent="0.3">
      <c r="A209" t="s">
        <v>6</v>
      </c>
      <c r="B209" t="s">
        <v>908</v>
      </c>
      <c r="C209">
        <v>212</v>
      </c>
      <c r="D209" t="s">
        <v>1184</v>
      </c>
    </row>
    <row r="210" spans="1:4" x14ac:dyDescent="0.3">
      <c r="A210" t="s">
        <v>6</v>
      </c>
      <c r="B210" t="s">
        <v>910</v>
      </c>
      <c r="C210">
        <v>213</v>
      </c>
      <c r="D210" t="s">
        <v>1184</v>
      </c>
    </row>
    <row r="211" spans="1:4" x14ac:dyDescent="0.3">
      <c r="A211" t="s">
        <v>6</v>
      </c>
      <c r="B211" t="s">
        <v>912</v>
      </c>
      <c r="C211">
        <v>214</v>
      </c>
      <c r="D211" t="s">
        <v>1184</v>
      </c>
    </row>
    <row r="212" spans="1:4" x14ac:dyDescent="0.3">
      <c r="A212" t="s">
        <v>6</v>
      </c>
      <c r="B212" t="s">
        <v>914</v>
      </c>
      <c r="C212">
        <v>215</v>
      </c>
      <c r="D212" t="s">
        <v>1184</v>
      </c>
    </row>
    <row r="213" spans="1:4" x14ac:dyDescent="0.3">
      <c r="A213" t="s">
        <v>6</v>
      </c>
      <c r="B213" t="s">
        <v>360</v>
      </c>
      <c r="C213">
        <v>216</v>
      </c>
      <c r="D213" t="s">
        <v>1184</v>
      </c>
    </row>
    <row r="214" spans="1:4" x14ac:dyDescent="0.3">
      <c r="A214" t="s">
        <v>6</v>
      </c>
      <c r="B214" t="s">
        <v>917</v>
      </c>
      <c r="C214">
        <v>217</v>
      </c>
      <c r="D214" t="s">
        <v>1184</v>
      </c>
    </row>
    <row r="215" spans="1:4" x14ac:dyDescent="0.3">
      <c r="A215" t="s">
        <v>6</v>
      </c>
      <c r="B215" t="s">
        <v>920</v>
      </c>
      <c r="C215">
        <v>218</v>
      </c>
      <c r="D215" t="s">
        <v>1184</v>
      </c>
    </row>
    <row r="216" spans="1:4" x14ac:dyDescent="0.3">
      <c r="A216" t="s">
        <v>6</v>
      </c>
      <c r="B216" t="s">
        <v>923</v>
      </c>
      <c r="C216">
        <v>219</v>
      </c>
      <c r="D216" t="s">
        <v>1184</v>
      </c>
    </row>
    <row r="217" spans="1:4" x14ac:dyDescent="0.3">
      <c r="A217" t="s">
        <v>6</v>
      </c>
      <c r="B217" t="s">
        <v>361</v>
      </c>
      <c r="C217">
        <v>220</v>
      </c>
      <c r="D217" t="s">
        <v>1184</v>
      </c>
    </row>
    <row r="218" spans="1:4" x14ac:dyDescent="0.3">
      <c r="A218" t="s">
        <v>6</v>
      </c>
      <c r="B218" t="s">
        <v>362</v>
      </c>
      <c r="C218">
        <v>221</v>
      </c>
      <c r="D218" t="s">
        <v>1184</v>
      </c>
    </row>
    <row r="219" spans="1:4" x14ac:dyDescent="0.3">
      <c r="A219" t="s">
        <v>6</v>
      </c>
      <c r="B219" t="s">
        <v>413</v>
      </c>
      <c r="C219">
        <v>222</v>
      </c>
      <c r="D219" t="s">
        <v>1184</v>
      </c>
    </row>
    <row r="220" spans="1:4" x14ac:dyDescent="0.3">
      <c r="A220" t="s">
        <v>6</v>
      </c>
      <c r="B220" t="s">
        <v>363</v>
      </c>
      <c r="C220">
        <v>223</v>
      </c>
      <c r="D220" t="s">
        <v>1184</v>
      </c>
    </row>
    <row r="221" spans="1:4" x14ac:dyDescent="0.3">
      <c r="A221" t="s">
        <v>6</v>
      </c>
      <c r="B221" t="s">
        <v>364</v>
      </c>
      <c r="C221">
        <v>224</v>
      </c>
      <c r="D221" t="s">
        <v>1184</v>
      </c>
    </row>
    <row r="222" spans="1:4" x14ac:dyDescent="0.3">
      <c r="A222" t="s">
        <v>6</v>
      </c>
      <c r="B222" t="s">
        <v>365</v>
      </c>
      <c r="C222">
        <v>225</v>
      </c>
      <c r="D222" t="s">
        <v>1184</v>
      </c>
    </row>
    <row r="223" spans="1:4" x14ac:dyDescent="0.3">
      <c r="A223" t="s">
        <v>6</v>
      </c>
      <c r="B223" t="s">
        <v>366</v>
      </c>
      <c r="C223">
        <v>226</v>
      </c>
      <c r="D223" t="s">
        <v>1184</v>
      </c>
    </row>
    <row r="224" spans="1:4" x14ac:dyDescent="0.3">
      <c r="A224" t="s">
        <v>6</v>
      </c>
      <c r="B224" t="s">
        <v>367</v>
      </c>
      <c r="C224">
        <v>227</v>
      </c>
      <c r="D224" t="s">
        <v>1184</v>
      </c>
    </row>
    <row r="225" spans="1:4" x14ac:dyDescent="0.3">
      <c r="A225" t="s">
        <v>6</v>
      </c>
      <c r="B225" t="s">
        <v>368</v>
      </c>
      <c r="C225">
        <v>228</v>
      </c>
      <c r="D225" t="s">
        <v>1184</v>
      </c>
    </row>
    <row r="226" spans="1:4" x14ac:dyDescent="0.3">
      <c r="A226" t="s">
        <v>6</v>
      </c>
      <c r="B226" t="s">
        <v>369</v>
      </c>
      <c r="C226">
        <v>229</v>
      </c>
      <c r="D226" t="s">
        <v>1184</v>
      </c>
    </row>
    <row r="227" spans="1:4" x14ac:dyDescent="0.3">
      <c r="A227" t="s">
        <v>6</v>
      </c>
      <c r="B227" t="s">
        <v>370</v>
      </c>
      <c r="C227">
        <v>230</v>
      </c>
      <c r="D227" t="s">
        <v>1184</v>
      </c>
    </row>
    <row r="228" spans="1:4" x14ac:dyDescent="0.3">
      <c r="A228" t="s">
        <v>6</v>
      </c>
      <c r="B228" t="s">
        <v>371</v>
      </c>
      <c r="C228">
        <v>231</v>
      </c>
      <c r="D228" t="s">
        <v>1184</v>
      </c>
    </row>
    <row r="229" spans="1:4" x14ac:dyDescent="0.3">
      <c r="A229" t="s">
        <v>6</v>
      </c>
      <c r="B229" t="s">
        <v>372</v>
      </c>
      <c r="C229">
        <v>232</v>
      </c>
      <c r="D229" t="s">
        <v>1184</v>
      </c>
    </row>
    <row r="230" spans="1:4" x14ac:dyDescent="0.3">
      <c r="A230" t="s">
        <v>6</v>
      </c>
      <c r="B230" t="s">
        <v>373</v>
      </c>
      <c r="C230">
        <v>233</v>
      </c>
      <c r="D230" t="s">
        <v>1184</v>
      </c>
    </row>
    <row r="231" spans="1:4" x14ac:dyDescent="0.3">
      <c r="A231" t="s">
        <v>6</v>
      </c>
      <c r="B231" t="s">
        <v>374</v>
      </c>
      <c r="C231">
        <v>234</v>
      </c>
      <c r="D231" t="s">
        <v>1184</v>
      </c>
    </row>
    <row r="232" spans="1:4" x14ac:dyDescent="0.3">
      <c r="A232" t="s">
        <v>6</v>
      </c>
      <c r="B232" t="s">
        <v>384</v>
      </c>
      <c r="C232">
        <v>235</v>
      </c>
      <c r="D232" t="s">
        <v>1184</v>
      </c>
    </row>
    <row r="233" spans="1:4" x14ac:dyDescent="0.3">
      <c r="A233" t="s">
        <v>6</v>
      </c>
      <c r="B233" t="s">
        <v>1183</v>
      </c>
      <c r="C233">
        <v>8</v>
      </c>
      <c r="D233" t="s">
        <v>1186</v>
      </c>
    </row>
    <row r="234" spans="1:4" x14ac:dyDescent="0.3">
      <c r="A234" t="s">
        <v>6</v>
      </c>
      <c r="B234" t="s">
        <v>1185</v>
      </c>
      <c r="C234">
        <v>114</v>
      </c>
      <c r="D234" t="s">
        <v>1186</v>
      </c>
    </row>
    <row r="235" spans="1:4" x14ac:dyDescent="0.3">
      <c r="A235" t="s">
        <v>6</v>
      </c>
      <c r="B235" t="s">
        <v>344</v>
      </c>
      <c r="C235">
        <v>8</v>
      </c>
      <c r="D235" t="s">
        <v>1186</v>
      </c>
    </row>
    <row r="236" spans="1:4" x14ac:dyDescent="0.3">
      <c r="A236" t="s">
        <v>6</v>
      </c>
      <c r="B236" t="s">
        <v>345</v>
      </c>
      <c r="C236">
        <v>9</v>
      </c>
      <c r="D236" t="s">
        <v>1186</v>
      </c>
    </row>
    <row r="237" spans="1:4" x14ac:dyDescent="0.3">
      <c r="A237" t="s">
        <v>6</v>
      </c>
      <c r="B237" t="s">
        <v>346</v>
      </c>
      <c r="C237">
        <v>10</v>
      </c>
      <c r="D237" t="s">
        <v>1186</v>
      </c>
    </row>
    <row r="238" spans="1:4" x14ac:dyDescent="0.3">
      <c r="A238" t="s">
        <v>6</v>
      </c>
      <c r="B238" t="s">
        <v>347</v>
      </c>
      <c r="C238">
        <v>11</v>
      </c>
      <c r="D238" t="s">
        <v>1186</v>
      </c>
    </row>
    <row r="239" spans="1:4" x14ac:dyDescent="0.3">
      <c r="A239" t="s">
        <v>6</v>
      </c>
      <c r="B239" t="s">
        <v>348</v>
      </c>
      <c r="C239">
        <v>12</v>
      </c>
      <c r="D239" t="s">
        <v>1186</v>
      </c>
    </row>
    <row r="240" spans="1:4" x14ac:dyDescent="0.3">
      <c r="A240" t="s">
        <v>6</v>
      </c>
      <c r="B240" t="s">
        <v>349</v>
      </c>
      <c r="C240">
        <v>13</v>
      </c>
      <c r="D240" t="s">
        <v>1186</v>
      </c>
    </row>
    <row r="241" spans="1:4" x14ac:dyDescent="0.3">
      <c r="A241" t="s">
        <v>6</v>
      </c>
      <c r="B241" t="s">
        <v>350</v>
      </c>
      <c r="C241">
        <v>14</v>
      </c>
      <c r="D241" t="s">
        <v>1186</v>
      </c>
    </row>
    <row r="242" spans="1:4" x14ac:dyDescent="0.3">
      <c r="A242" t="s">
        <v>6</v>
      </c>
      <c r="B242" t="s">
        <v>351</v>
      </c>
      <c r="C242">
        <v>15</v>
      </c>
      <c r="D242" t="s">
        <v>1186</v>
      </c>
    </row>
    <row r="243" spans="1:4" x14ac:dyDescent="0.3">
      <c r="A243" t="s">
        <v>6</v>
      </c>
      <c r="B243" t="s">
        <v>352</v>
      </c>
      <c r="C243">
        <v>16</v>
      </c>
      <c r="D243" t="s">
        <v>1186</v>
      </c>
    </row>
    <row r="244" spans="1:4" x14ac:dyDescent="0.3">
      <c r="A244" t="s">
        <v>6</v>
      </c>
      <c r="B244" t="s">
        <v>353</v>
      </c>
      <c r="C244">
        <v>17</v>
      </c>
      <c r="D244" t="s">
        <v>1186</v>
      </c>
    </row>
    <row r="245" spans="1:4" x14ac:dyDescent="0.3">
      <c r="A245" t="s">
        <v>6</v>
      </c>
      <c r="B245" t="s">
        <v>354</v>
      </c>
      <c r="C245">
        <v>18</v>
      </c>
      <c r="D245" t="s">
        <v>1186</v>
      </c>
    </row>
    <row r="246" spans="1:4" x14ac:dyDescent="0.3">
      <c r="A246" t="s">
        <v>6</v>
      </c>
      <c r="B246" t="s">
        <v>355</v>
      </c>
      <c r="C246">
        <v>19</v>
      </c>
      <c r="D246" t="s">
        <v>1186</v>
      </c>
    </row>
    <row r="247" spans="1:4" x14ac:dyDescent="0.3">
      <c r="A247" t="s">
        <v>6</v>
      </c>
      <c r="B247" t="s">
        <v>356</v>
      </c>
      <c r="C247">
        <v>20</v>
      </c>
      <c r="D247" t="s">
        <v>1186</v>
      </c>
    </row>
    <row r="248" spans="1:4" x14ac:dyDescent="0.3">
      <c r="A248" t="s">
        <v>6</v>
      </c>
      <c r="B248" t="s">
        <v>357</v>
      </c>
      <c r="C248">
        <v>21</v>
      </c>
      <c r="D248" t="s">
        <v>1186</v>
      </c>
    </row>
    <row r="249" spans="1:4" x14ac:dyDescent="0.3">
      <c r="A249" t="s">
        <v>6</v>
      </c>
      <c r="B249" t="s">
        <v>358</v>
      </c>
      <c r="C249">
        <v>22</v>
      </c>
      <c r="D249" t="s">
        <v>1186</v>
      </c>
    </row>
    <row r="250" spans="1:4" x14ac:dyDescent="0.3">
      <c r="A250" t="s">
        <v>6</v>
      </c>
      <c r="B250" t="s">
        <v>359</v>
      </c>
      <c r="C250">
        <v>23</v>
      </c>
      <c r="D250" t="s">
        <v>1186</v>
      </c>
    </row>
    <row r="251" spans="1:4" x14ac:dyDescent="0.3">
      <c r="A251" t="s">
        <v>6</v>
      </c>
      <c r="B251" t="s">
        <v>360</v>
      </c>
      <c r="C251">
        <v>24</v>
      </c>
      <c r="D251" t="s">
        <v>1186</v>
      </c>
    </row>
    <row r="252" spans="1:4" x14ac:dyDescent="0.3">
      <c r="A252" t="s">
        <v>6</v>
      </c>
      <c r="B252" t="s">
        <v>361</v>
      </c>
      <c r="C252">
        <v>25</v>
      </c>
      <c r="D252" t="s">
        <v>1186</v>
      </c>
    </row>
    <row r="253" spans="1:4" x14ac:dyDescent="0.3">
      <c r="A253" t="s">
        <v>6</v>
      </c>
      <c r="B253" t="s">
        <v>362</v>
      </c>
      <c r="C253">
        <v>26</v>
      </c>
      <c r="D253" t="s">
        <v>1186</v>
      </c>
    </row>
    <row r="254" spans="1:4" x14ac:dyDescent="0.3">
      <c r="A254" t="s">
        <v>6</v>
      </c>
      <c r="B254" t="s">
        <v>363</v>
      </c>
      <c r="C254">
        <v>27</v>
      </c>
      <c r="D254" t="s">
        <v>1186</v>
      </c>
    </row>
    <row r="255" spans="1:4" x14ac:dyDescent="0.3">
      <c r="A255" t="s">
        <v>6</v>
      </c>
      <c r="B255" t="s">
        <v>364</v>
      </c>
      <c r="C255">
        <v>28</v>
      </c>
      <c r="D255" t="s">
        <v>1186</v>
      </c>
    </row>
    <row r="256" spans="1:4" x14ac:dyDescent="0.3">
      <c r="A256" t="s">
        <v>6</v>
      </c>
      <c r="B256" t="s">
        <v>365</v>
      </c>
      <c r="C256">
        <v>29</v>
      </c>
      <c r="D256" t="s">
        <v>1186</v>
      </c>
    </row>
    <row r="257" spans="1:4" x14ac:dyDescent="0.3">
      <c r="A257" t="s">
        <v>6</v>
      </c>
      <c r="B257" t="s">
        <v>366</v>
      </c>
      <c r="C257">
        <v>30</v>
      </c>
      <c r="D257" t="s">
        <v>1186</v>
      </c>
    </row>
    <row r="258" spans="1:4" x14ac:dyDescent="0.3">
      <c r="A258" t="s">
        <v>6</v>
      </c>
      <c r="B258" t="s">
        <v>367</v>
      </c>
      <c r="C258">
        <v>31</v>
      </c>
      <c r="D258" t="s">
        <v>1186</v>
      </c>
    </row>
    <row r="259" spans="1:4" x14ac:dyDescent="0.3">
      <c r="A259" t="s">
        <v>6</v>
      </c>
      <c r="B259" t="s">
        <v>368</v>
      </c>
      <c r="C259">
        <v>32</v>
      </c>
      <c r="D259" t="s">
        <v>1186</v>
      </c>
    </row>
    <row r="260" spans="1:4" x14ac:dyDescent="0.3">
      <c r="A260" t="s">
        <v>6</v>
      </c>
      <c r="B260" t="s">
        <v>369</v>
      </c>
      <c r="C260">
        <v>33</v>
      </c>
      <c r="D260" t="s">
        <v>1186</v>
      </c>
    </row>
    <row r="261" spans="1:4" x14ac:dyDescent="0.3">
      <c r="A261" t="s">
        <v>6</v>
      </c>
      <c r="B261" t="s">
        <v>370</v>
      </c>
      <c r="C261">
        <v>34</v>
      </c>
      <c r="D261" t="s">
        <v>1186</v>
      </c>
    </row>
    <row r="262" spans="1:4" x14ac:dyDescent="0.3">
      <c r="A262" t="s">
        <v>6</v>
      </c>
      <c r="B262" t="s">
        <v>371</v>
      </c>
      <c r="C262">
        <v>35</v>
      </c>
      <c r="D262" t="s">
        <v>1186</v>
      </c>
    </row>
    <row r="263" spans="1:4" x14ac:dyDescent="0.3">
      <c r="A263" t="s">
        <v>6</v>
      </c>
      <c r="B263" t="s">
        <v>372</v>
      </c>
      <c r="C263">
        <v>36</v>
      </c>
      <c r="D263" t="s">
        <v>1186</v>
      </c>
    </row>
    <row r="264" spans="1:4" x14ac:dyDescent="0.3">
      <c r="A264" t="s">
        <v>6</v>
      </c>
      <c r="B264" t="s">
        <v>373</v>
      </c>
      <c r="C264">
        <v>37</v>
      </c>
      <c r="D264" t="s">
        <v>1186</v>
      </c>
    </row>
    <row r="265" spans="1:4" x14ac:dyDescent="0.3">
      <c r="A265" t="s">
        <v>6</v>
      </c>
      <c r="B265" t="s">
        <v>374</v>
      </c>
      <c r="C265">
        <v>38</v>
      </c>
      <c r="D265" t="s">
        <v>1186</v>
      </c>
    </row>
    <row r="266" spans="1:4" x14ac:dyDescent="0.3">
      <c r="A266" t="s">
        <v>6</v>
      </c>
      <c r="B266" t="s">
        <v>375</v>
      </c>
      <c r="C266">
        <v>39</v>
      </c>
      <c r="D266" t="s">
        <v>1186</v>
      </c>
    </row>
    <row r="267" spans="1:4" x14ac:dyDescent="0.3">
      <c r="A267" t="s">
        <v>6</v>
      </c>
      <c r="B267" t="s">
        <v>376</v>
      </c>
      <c r="C267">
        <v>40</v>
      </c>
      <c r="D267" t="s">
        <v>1186</v>
      </c>
    </row>
    <row r="268" spans="1:4" x14ac:dyDescent="0.3">
      <c r="A268" t="s">
        <v>6</v>
      </c>
      <c r="B268" t="s">
        <v>377</v>
      </c>
      <c r="C268">
        <v>41</v>
      </c>
      <c r="D268" t="s">
        <v>1186</v>
      </c>
    </row>
    <row r="269" spans="1:4" x14ac:dyDescent="0.3">
      <c r="A269" t="s">
        <v>6</v>
      </c>
      <c r="B269" t="s">
        <v>378</v>
      </c>
      <c r="C269">
        <v>42</v>
      </c>
      <c r="D269" t="s">
        <v>1186</v>
      </c>
    </row>
    <row r="270" spans="1:4" x14ac:dyDescent="0.3">
      <c r="A270" t="s">
        <v>6</v>
      </c>
      <c r="B270" t="s">
        <v>379</v>
      </c>
      <c r="C270">
        <v>43</v>
      </c>
      <c r="D270" t="s">
        <v>1186</v>
      </c>
    </row>
    <row r="271" spans="1:4" x14ac:dyDescent="0.3">
      <c r="A271" t="s">
        <v>6</v>
      </c>
      <c r="B271" t="s">
        <v>380</v>
      </c>
      <c r="C271">
        <v>44</v>
      </c>
      <c r="D271" t="s">
        <v>1186</v>
      </c>
    </row>
    <row r="272" spans="1:4" x14ac:dyDescent="0.3">
      <c r="A272" t="s">
        <v>6</v>
      </c>
      <c r="B272" t="s">
        <v>381</v>
      </c>
      <c r="C272">
        <v>45</v>
      </c>
      <c r="D272" t="s">
        <v>1186</v>
      </c>
    </row>
    <row r="273" spans="1:4" x14ac:dyDescent="0.3">
      <c r="A273" t="s">
        <v>6</v>
      </c>
      <c r="B273" t="s">
        <v>382</v>
      </c>
      <c r="C273">
        <v>46</v>
      </c>
      <c r="D273" t="s">
        <v>1186</v>
      </c>
    </row>
    <row r="274" spans="1:4" x14ac:dyDescent="0.3">
      <c r="A274" t="s">
        <v>6</v>
      </c>
      <c r="B274" t="s">
        <v>383</v>
      </c>
      <c r="C274">
        <v>47</v>
      </c>
      <c r="D274" t="s">
        <v>1186</v>
      </c>
    </row>
    <row r="275" spans="1:4" x14ac:dyDescent="0.3">
      <c r="A275" t="s">
        <v>6</v>
      </c>
      <c r="B275" t="s">
        <v>384</v>
      </c>
      <c r="C275">
        <v>48</v>
      </c>
      <c r="D275" t="s">
        <v>1186</v>
      </c>
    </row>
    <row r="276" spans="1:4" x14ac:dyDescent="0.3">
      <c r="A276" t="s">
        <v>6</v>
      </c>
      <c r="B276" t="s">
        <v>385</v>
      </c>
      <c r="C276">
        <v>49</v>
      </c>
      <c r="D276" t="s">
        <v>1186</v>
      </c>
    </row>
    <row r="277" spans="1:4" x14ac:dyDescent="0.3">
      <c r="A277" t="s">
        <v>6</v>
      </c>
      <c r="B277" t="s">
        <v>386</v>
      </c>
      <c r="C277">
        <v>50</v>
      </c>
      <c r="D277" t="s">
        <v>1186</v>
      </c>
    </row>
    <row r="278" spans="1:4" x14ac:dyDescent="0.3">
      <c r="A278" t="s">
        <v>6</v>
      </c>
      <c r="B278" t="s">
        <v>387</v>
      </c>
      <c r="C278">
        <v>51</v>
      </c>
      <c r="D278" t="s">
        <v>1186</v>
      </c>
    </row>
    <row r="279" spans="1:4" x14ac:dyDescent="0.3">
      <c r="A279" t="s">
        <v>6</v>
      </c>
      <c r="B279" t="s">
        <v>388</v>
      </c>
      <c r="C279">
        <v>52</v>
      </c>
      <c r="D279" t="s">
        <v>1186</v>
      </c>
    </row>
    <row r="280" spans="1:4" x14ac:dyDescent="0.3">
      <c r="A280" t="s">
        <v>6</v>
      </c>
      <c r="B280" t="s">
        <v>389</v>
      </c>
      <c r="C280">
        <v>53</v>
      </c>
      <c r="D280" t="s">
        <v>1186</v>
      </c>
    </row>
    <row r="281" spans="1:4" x14ac:dyDescent="0.3">
      <c r="A281" t="s">
        <v>6</v>
      </c>
      <c r="B281" t="s">
        <v>390</v>
      </c>
      <c r="C281">
        <v>54</v>
      </c>
      <c r="D281" t="s">
        <v>1186</v>
      </c>
    </row>
    <row r="282" spans="1:4" x14ac:dyDescent="0.3">
      <c r="A282" t="s">
        <v>6</v>
      </c>
      <c r="B282" t="s">
        <v>391</v>
      </c>
      <c r="C282">
        <v>55</v>
      </c>
      <c r="D282" t="s">
        <v>1186</v>
      </c>
    </row>
    <row r="283" spans="1:4" x14ac:dyDescent="0.3">
      <c r="A283" t="s">
        <v>6</v>
      </c>
      <c r="B283" t="s">
        <v>392</v>
      </c>
      <c r="C283">
        <v>56</v>
      </c>
      <c r="D283" t="s">
        <v>1186</v>
      </c>
    </row>
    <row r="284" spans="1:4" x14ac:dyDescent="0.3">
      <c r="A284" t="s">
        <v>6</v>
      </c>
      <c r="B284" t="s">
        <v>393</v>
      </c>
      <c r="C284">
        <v>57</v>
      </c>
      <c r="D284" t="s">
        <v>1186</v>
      </c>
    </row>
    <row r="285" spans="1:4" x14ac:dyDescent="0.3">
      <c r="A285" t="s">
        <v>6</v>
      </c>
      <c r="B285" t="s">
        <v>394</v>
      </c>
      <c r="C285">
        <v>58</v>
      </c>
      <c r="D285" t="s">
        <v>1186</v>
      </c>
    </row>
    <row r="286" spans="1:4" x14ac:dyDescent="0.3">
      <c r="A286" t="s">
        <v>6</v>
      </c>
      <c r="B286" t="s">
        <v>395</v>
      </c>
      <c r="C286">
        <v>59</v>
      </c>
      <c r="D286" t="s">
        <v>1186</v>
      </c>
    </row>
    <row r="287" spans="1:4" x14ac:dyDescent="0.3">
      <c r="A287" t="s">
        <v>6</v>
      </c>
      <c r="B287" t="s">
        <v>396</v>
      </c>
      <c r="C287">
        <v>60</v>
      </c>
      <c r="D287" t="s">
        <v>1186</v>
      </c>
    </row>
    <row r="288" spans="1:4" x14ac:dyDescent="0.3">
      <c r="A288" t="s">
        <v>6</v>
      </c>
      <c r="B288" t="s">
        <v>397</v>
      </c>
      <c r="C288">
        <v>61</v>
      </c>
      <c r="D288" t="s">
        <v>1186</v>
      </c>
    </row>
    <row r="289" spans="1:4" x14ac:dyDescent="0.3">
      <c r="A289" t="s">
        <v>6</v>
      </c>
      <c r="B289" t="s">
        <v>398</v>
      </c>
      <c r="C289">
        <v>62</v>
      </c>
      <c r="D289" t="s">
        <v>1186</v>
      </c>
    </row>
    <row r="290" spans="1:4" x14ac:dyDescent="0.3">
      <c r="A290" t="s">
        <v>6</v>
      </c>
      <c r="B290" t="s">
        <v>399</v>
      </c>
      <c r="C290">
        <v>63</v>
      </c>
      <c r="D290" t="s">
        <v>1186</v>
      </c>
    </row>
    <row r="291" spans="1:4" x14ac:dyDescent="0.3">
      <c r="A291" t="s">
        <v>6</v>
      </c>
      <c r="B291" t="s">
        <v>400</v>
      </c>
      <c r="C291">
        <v>64</v>
      </c>
      <c r="D291" t="s">
        <v>1186</v>
      </c>
    </row>
    <row r="292" spans="1:4" x14ac:dyDescent="0.3">
      <c r="A292" t="s">
        <v>6</v>
      </c>
      <c r="B292" t="s">
        <v>401</v>
      </c>
      <c r="C292">
        <v>65</v>
      </c>
      <c r="D292" t="s">
        <v>1186</v>
      </c>
    </row>
    <row r="293" spans="1:4" x14ac:dyDescent="0.3">
      <c r="A293" t="s">
        <v>6</v>
      </c>
      <c r="B293" t="s">
        <v>402</v>
      </c>
      <c r="C293">
        <v>66</v>
      </c>
      <c r="D293" t="s">
        <v>1186</v>
      </c>
    </row>
    <row r="294" spans="1:4" x14ac:dyDescent="0.3">
      <c r="A294" t="s">
        <v>6</v>
      </c>
      <c r="B294" t="s">
        <v>403</v>
      </c>
      <c r="C294">
        <v>67</v>
      </c>
      <c r="D294" t="s">
        <v>1186</v>
      </c>
    </row>
    <row r="295" spans="1:4" x14ac:dyDescent="0.3">
      <c r="A295" t="s">
        <v>6</v>
      </c>
      <c r="B295" t="s">
        <v>404</v>
      </c>
      <c r="C295">
        <v>68</v>
      </c>
      <c r="D295" t="s">
        <v>1186</v>
      </c>
    </row>
    <row r="296" spans="1:4" x14ac:dyDescent="0.3">
      <c r="A296" t="s">
        <v>6</v>
      </c>
      <c r="B296" t="s">
        <v>405</v>
      </c>
      <c r="C296">
        <v>69</v>
      </c>
      <c r="D296" t="s">
        <v>1186</v>
      </c>
    </row>
    <row r="297" spans="1:4" x14ac:dyDescent="0.3">
      <c r="A297" t="s">
        <v>6</v>
      </c>
      <c r="B297" t="s">
        <v>406</v>
      </c>
      <c r="C297">
        <v>70</v>
      </c>
      <c r="D297" t="s">
        <v>1186</v>
      </c>
    </row>
    <row r="298" spans="1:4" x14ac:dyDescent="0.3">
      <c r="A298" t="s">
        <v>6</v>
      </c>
      <c r="B298" t="s">
        <v>407</v>
      </c>
      <c r="C298">
        <v>71</v>
      </c>
      <c r="D298" t="s">
        <v>1186</v>
      </c>
    </row>
    <row r="299" spans="1:4" x14ac:dyDescent="0.3">
      <c r="A299" t="s">
        <v>6</v>
      </c>
      <c r="B299" t="s">
        <v>408</v>
      </c>
      <c r="C299">
        <v>72</v>
      </c>
      <c r="D299" t="s">
        <v>1186</v>
      </c>
    </row>
    <row r="300" spans="1:4" x14ac:dyDescent="0.3">
      <c r="A300" t="s">
        <v>6</v>
      </c>
      <c r="B300" t="s">
        <v>409</v>
      </c>
      <c r="C300">
        <v>73</v>
      </c>
      <c r="D300" t="s">
        <v>1186</v>
      </c>
    </row>
    <row r="301" spans="1:4" x14ac:dyDescent="0.3">
      <c r="A301" t="s">
        <v>6</v>
      </c>
      <c r="B301" t="s">
        <v>410</v>
      </c>
      <c r="C301">
        <v>74</v>
      </c>
      <c r="D301" t="s">
        <v>1186</v>
      </c>
    </row>
    <row r="302" spans="1:4" x14ac:dyDescent="0.3">
      <c r="A302" t="s">
        <v>6</v>
      </c>
      <c r="B302" t="s">
        <v>411</v>
      </c>
      <c r="C302">
        <v>75</v>
      </c>
      <c r="D302" t="s">
        <v>1186</v>
      </c>
    </row>
    <row r="303" spans="1:4" x14ac:dyDescent="0.3">
      <c r="A303" t="s">
        <v>6</v>
      </c>
      <c r="B303" t="s">
        <v>412</v>
      </c>
      <c r="C303">
        <v>76</v>
      </c>
      <c r="D303" t="s">
        <v>1186</v>
      </c>
    </row>
    <row r="304" spans="1:4" x14ac:dyDescent="0.3">
      <c r="A304" t="s">
        <v>6</v>
      </c>
      <c r="B304" t="s">
        <v>413</v>
      </c>
      <c r="C304">
        <v>77</v>
      </c>
      <c r="D304" t="s">
        <v>1186</v>
      </c>
    </row>
    <row r="305" spans="1:4" x14ac:dyDescent="0.3">
      <c r="A305" t="s">
        <v>6</v>
      </c>
      <c r="B305" t="s">
        <v>414</v>
      </c>
      <c r="C305">
        <v>78</v>
      </c>
      <c r="D305" t="s">
        <v>1186</v>
      </c>
    </row>
    <row r="306" spans="1:4" x14ac:dyDescent="0.3">
      <c r="A306" t="s">
        <v>6</v>
      </c>
      <c r="B306" t="s">
        <v>415</v>
      </c>
      <c r="C306">
        <v>79</v>
      </c>
      <c r="D306" t="s">
        <v>1186</v>
      </c>
    </row>
    <row r="307" spans="1:4" x14ac:dyDescent="0.3">
      <c r="A307" t="s">
        <v>6</v>
      </c>
      <c r="B307" t="s">
        <v>416</v>
      </c>
      <c r="C307">
        <v>80</v>
      </c>
      <c r="D307" t="s">
        <v>1186</v>
      </c>
    </row>
    <row r="308" spans="1:4" x14ac:dyDescent="0.3">
      <c r="A308" t="s">
        <v>6</v>
      </c>
      <c r="B308" t="s">
        <v>417</v>
      </c>
      <c r="C308">
        <v>81</v>
      </c>
      <c r="D308" t="s">
        <v>1186</v>
      </c>
    </row>
    <row r="309" spans="1:4" x14ac:dyDescent="0.3">
      <c r="A309" t="s">
        <v>6</v>
      </c>
      <c r="B309" t="s">
        <v>418</v>
      </c>
      <c r="C309">
        <v>82</v>
      </c>
      <c r="D309" t="s">
        <v>1186</v>
      </c>
    </row>
    <row r="310" spans="1:4" x14ac:dyDescent="0.3">
      <c r="A310" t="s">
        <v>6</v>
      </c>
      <c r="B310" t="s">
        <v>419</v>
      </c>
      <c r="C310">
        <v>83</v>
      </c>
      <c r="D310" t="s">
        <v>1186</v>
      </c>
    </row>
    <row r="311" spans="1:4" x14ac:dyDescent="0.3">
      <c r="A311" t="s">
        <v>6</v>
      </c>
      <c r="B311" t="s">
        <v>420</v>
      </c>
      <c r="C311">
        <v>84</v>
      </c>
      <c r="D311" t="s">
        <v>1186</v>
      </c>
    </row>
    <row r="312" spans="1:4" x14ac:dyDescent="0.3">
      <c r="A312" t="s">
        <v>6</v>
      </c>
      <c r="B312" t="s">
        <v>421</v>
      </c>
      <c r="C312">
        <v>85</v>
      </c>
      <c r="D312" t="s">
        <v>1186</v>
      </c>
    </row>
    <row r="313" spans="1:4" x14ac:dyDescent="0.3">
      <c r="A313" t="s">
        <v>6</v>
      </c>
      <c r="B313" t="s">
        <v>422</v>
      </c>
      <c r="C313">
        <v>86</v>
      </c>
      <c r="D313" t="s">
        <v>1186</v>
      </c>
    </row>
    <row r="314" spans="1:4" x14ac:dyDescent="0.3">
      <c r="A314" t="s">
        <v>6</v>
      </c>
      <c r="B314" t="s">
        <v>423</v>
      </c>
      <c r="C314">
        <v>87</v>
      </c>
      <c r="D314" t="s">
        <v>1186</v>
      </c>
    </row>
    <row r="315" spans="1:4" x14ac:dyDescent="0.3">
      <c r="A315" t="s">
        <v>6</v>
      </c>
      <c r="B315" t="s">
        <v>424</v>
      </c>
      <c r="C315">
        <v>88</v>
      </c>
      <c r="D315" t="s">
        <v>1186</v>
      </c>
    </row>
    <row r="316" spans="1:4" x14ac:dyDescent="0.3">
      <c r="A316" t="s">
        <v>6</v>
      </c>
      <c r="B316" t="s">
        <v>425</v>
      </c>
      <c r="C316">
        <v>89</v>
      </c>
      <c r="D316" t="s">
        <v>1186</v>
      </c>
    </row>
    <row r="317" spans="1:4" x14ac:dyDescent="0.3">
      <c r="A317" t="s">
        <v>6</v>
      </c>
      <c r="B317" t="s">
        <v>426</v>
      </c>
      <c r="C317">
        <v>90</v>
      </c>
      <c r="D317" t="s">
        <v>1186</v>
      </c>
    </row>
    <row r="318" spans="1:4" x14ac:dyDescent="0.3">
      <c r="A318" t="s">
        <v>6</v>
      </c>
      <c r="B318" t="s">
        <v>427</v>
      </c>
      <c r="C318">
        <v>91</v>
      </c>
      <c r="D318" t="s">
        <v>1186</v>
      </c>
    </row>
    <row r="319" spans="1:4" x14ac:dyDescent="0.3">
      <c r="A319" t="s">
        <v>6</v>
      </c>
      <c r="B319" t="s">
        <v>428</v>
      </c>
      <c r="C319">
        <v>92</v>
      </c>
      <c r="D319" t="s">
        <v>1186</v>
      </c>
    </row>
    <row r="320" spans="1:4" x14ac:dyDescent="0.3">
      <c r="A320" t="s">
        <v>6</v>
      </c>
      <c r="B320" t="s">
        <v>429</v>
      </c>
      <c r="C320">
        <v>93</v>
      </c>
      <c r="D320" t="s">
        <v>1186</v>
      </c>
    </row>
    <row r="321" spans="1:4" x14ac:dyDescent="0.3">
      <c r="A321" t="s">
        <v>6</v>
      </c>
      <c r="B321" t="s">
        <v>430</v>
      </c>
      <c r="C321">
        <v>94</v>
      </c>
      <c r="D321" t="s">
        <v>1186</v>
      </c>
    </row>
    <row r="322" spans="1:4" x14ac:dyDescent="0.3">
      <c r="A322" t="s">
        <v>6</v>
      </c>
      <c r="B322" t="s">
        <v>431</v>
      </c>
      <c r="C322">
        <v>95</v>
      </c>
      <c r="D322" t="s">
        <v>1186</v>
      </c>
    </row>
    <row r="323" spans="1:4" x14ac:dyDescent="0.3">
      <c r="A323" t="s">
        <v>6</v>
      </c>
      <c r="B323" t="s">
        <v>432</v>
      </c>
      <c r="C323">
        <v>96</v>
      </c>
      <c r="D323" t="s">
        <v>1186</v>
      </c>
    </row>
    <row r="324" spans="1:4" x14ac:dyDescent="0.3">
      <c r="A324" t="s">
        <v>6</v>
      </c>
      <c r="B324" t="s">
        <v>433</v>
      </c>
      <c r="C324">
        <v>97</v>
      </c>
      <c r="D324" t="s">
        <v>1186</v>
      </c>
    </row>
    <row r="325" spans="1:4" x14ac:dyDescent="0.3">
      <c r="A325" t="s">
        <v>6</v>
      </c>
      <c r="B325" t="s">
        <v>434</v>
      </c>
      <c r="C325">
        <v>98</v>
      </c>
      <c r="D325" t="s">
        <v>1186</v>
      </c>
    </row>
    <row r="326" spans="1:4" x14ac:dyDescent="0.3">
      <c r="A326" t="s">
        <v>6</v>
      </c>
      <c r="B326" t="s">
        <v>435</v>
      </c>
      <c r="C326">
        <v>99</v>
      </c>
      <c r="D326" t="s">
        <v>1186</v>
      </c>
    </row>
    <row r="327" spans="1:4" x14ac:dyDescent="0.3">
      <c r="A327" t="s">
        <v>6</v>
      </c>
      <c r="B327" t="s">
        <v>436</v>
      </c>
      <c r="C327">
        <v>100</v>
      </c>
      <c r="D327" t="s">
        <v>1186</v>
      </c>
    </row>
    <row r="328" spans="1:4" x14ac:dyDescent="0.3">
      <c r="A328" t="s">
        <v>6</v>
      </c>
      <c r="B328" t="s">
        <v>437</v>
      </c>
      <c r="C328">
        <v>101</v>
      </c>
      <c r="D328" t="s">
        <v>1186</v>
      </c>
    </row>
    <row r="329" spans="1:4" x14ac:dyDescent="0.3">
      <c r="A329" t="s">
        <v>6</v>
      </c>
      <c r="B329" t="s">
        <v>438</v>
      </c>
      <c r="C329">
        <v>102</v>
      </c>
      <c r="D329" t="s">
        <v>1186</v>
      </c>
    </row>
    <row r="330" spans="1:4" x14ac:dyDescent="0.3">
      <c r="A330" t="s">
        <v>6</v>
      </c>
      <c r="B330" t="s">
        <v>439</v>
      </c>
      <c r="C330">
        <v>103</v>
      </c>
      <c r="D330" t="s">
        <v>1186</v>
      </c>
    </row>
    <row r="331" spans="1:4" x14ac:dyDescent="0.3">
      <c r="A331" t="s">
        <v>6</v>
      </c>
      <c r="B331" t="s">
        <v>440</v>
      </c>
      <c r="C331">
        <v>104</v>
      </c>
      <c r="D331" t="s">
        <v>1186</v>
      </c>
    </row>
    <row r="332" spans="1:4" x14ac:dyDescent="0.3">
      <c r="A332" t="s">
        <v>6</v>
      </c>
      <c r="B332" t="s">
        <v>441</v>
      </c>
      <c r="C332">
        <v>105</v>
      </c>
      <c r="D332" t="s">
        <v>1186</v>
      </c>
    </row>
    <row r="333" spans="1:4" x14ac:dyDescent="0.3">
      <c r="A333" t="s">
        <v>6</v>
      </c>
      <c r="B333" t="s">
        <v>442</v>
      </c>
      <c r="C333">
        <v>106</v>
      </c>
      <c r="D333" t="s">
        <v>1186</v>
      </c>
    </row>
    <row r="334" spans="1:4" x14ac:dyDescent="0.3">
      <c r="A334" t="s">
        <v>6</v>
      </c>
      <c r="B334" t="s">
        <v>443</v>
      </c>
      <c r="C334">
        <v>107</v>
      </c>
      <c r="D334" t="s">
        <v>1186</v>
      </c>
    </row>
    <row r="335" spans="1:4" x14ac:dyDescent="0.3">
      <c r="A335" t="s">
        <v>6</v>
      </c>
      <c r="B335" t="s">
        <v>444</v>
      </c>
      <c r="C335">
        <v>108</v>
      </c>
      <c r="D335" t="s">
        <v>1186</v>
      </c>
    </row>
    <row r="336" spans="1:4" x14ac:dyDescent="0.3">
      <c r="A336" t="s">
        <v>6</v>
      </c>
      <c r="B336" t="s">
        <v>445</v>
      </c>
      <c r="C336">
        <v>109</v>
      </c>
      <c r="D336" t="s">
        <v>1186</v>
      </c>
    </row>
    <row r="337" spans="1:4" x14ac:dyDescent="0.3">
      <c r="A337" t="s">
        <v>6</v>
      </c>
      <c r="B337" t="s">
        <v>446</v>
      </c>
      <c r="C337">
        <v>110</v>
      </c>
      <c r="D337" t="s">
        <v>1186</v>
      </c>
    </row>
    <row r="338" spans="1:4" x14ac:dyDescent="0.3">
      <c r="A338" t="s">
        <v>6</v>
      </c>
      <c r="B338" t="s">
        <v>447</v>
      </c>
      <c r="C338">
        <v>111</v>
      </c>
      <c r="D338" t="s">
        <v>1186</v>
      </c>
    </row>
    <row r="339" spans="1:4" x14ac:dyDescent="0.3">
      <c r="A339" t="s">
        <v>6</v>
      </c>
      <c r="B339" t="s">
        <v>448</v>
      </c>
      <c r="C339">
        <v>112</v>
      </c>
      <c r="D339" t="s">
        <v>1186</v>
      </c>
    </row>
    <row r="340" spans="1:4" x14ac:dyDescent="0.3">
      <c r="A340" t="s">
        <v>6</v>
      </c>
      <c r="B340" t="s">
        <v>449</v>
      </c>
      <c r="C340">
        <v>113</v>
      </c>
      <c r="D340" t="s">
        <v>1186</v>
      </c>
    </row>
    <row r="341" spans="1:4" x14ac:dyDescent="0.3">
      <c r="A341" t="s">
        <v>6</v>
      </c>
      <c r="B341" t="s">
        <v>450</v>
      </c>
      <c r="C341">
        <v>114</v>
      </c>
      <c r="D341" t="s">
        <v>1186</v>
      </c>
    </row>
    <row r="342" spans="1:4" x14ac:dyDescent="0.3">
      <c r="A342" t="s">
        <v>8</v>
      </c>
      <c r="B342" t="s">
        <v>1183</v>
      </c>
      <c r="C342">
        <v>5</v>
      </c>
      <c r="D342" t="s">
        <v>1184</v>
      </c>
    </row>
    <row r="343" spans="1:4" x14ac:dyDescent="0.3">
      <c r="A343" t="s">
        <v>8</v>
      </c>
      <c r="B343" t="s">
        <v>1185</v>
      </c>
      <c r="C343">
        <v>81</v>
      </c>
      <c r="D343" t="s">
        <v>1184</v>
      </c>
    </row>
    <row r="344" spans="1:4" x14ac:dyDescent="0.3">
      <c r="A344" t="s">
        <v>8</v>
      </c>
      <c r="B344" t="s">
        <v>1043</v>
      </c>
      <c r="C344">
        <v>5</v>
      </c>
      <c r="D344" t="s">
        <v>1184</v>
      </c>
    </row>
    <row r="345" spans="1:4" x14ac:dyDescent="0.3">
      <c r="A345" t="s">
        <v>8</v>
      </c>
      <c r="B345" t="s">
        <v>701</v>
      </c>
      <c r="C345">
        <v>6</v>
      </c>
      <c r="D345" t="s">
        <v>1184</v>
      </c>
    </row>
    <row r="346" spans="1:4" x14ac:dyDescent="0.3">
      <c r="A346" t="s">
        <v>8</v>
      </c>
      <c r="B346" t="s">
        <v>704</v>
      </c>
      <c r="C346">
        <v>7</v>
      </c>
      <c r="D346" t="s">
        <v>1184</v>
      </c>
    </row>
    <row r="347" spans="1:4" x14ac:dyDescent="0.3">
      <c r="A347" t="s">
        <v>8</v>
      </c>
      <c r="B347" t="s">
        <v>412</v>
      </c>
      <c r="C347">
        <v>8</v>
      </c>
      <c r="D347" t="s">
        <v>1184</v>
      </c>
    </row>
    <row r="348" spans="1:4" x14ac:dyDescent="0.3">
      <c r="A348" t="s">
        <v>8</v>
      </c>
      <c r="B348" t="s">
        <v>706</v>
      </c>
      <c r="C348">
        <v>9</v>
      </c>
      <c r="D348" t="s">
        <v>1184</v>
      </c>
    </row>
    <row r="349" spans="1:4" x14ac:dyDescent="0.3">
      <c r="A349" t="s">
        <v>8</v>
      </c>
      <c r="B349" t="s">
        <v>708</v>
      </c>
      <c r="C349">
        <v>10</v>
      </c>
      <c r="D349" t="s">
        <v>1184</v>
      </c>
    </row>
    <row r="350" spans="1:4" x14ac:dyDescent="0.3">
      <c r="A350" t="s">
        <v>8</v>
      </c>
      <c r="B350" t="s">
        <v>712</v>
      </c>
      <c r="C350">
        <v>11</v>
      </c>
      <c r="D350" t="s">
        <v>1184</v>
      </c>
    </row>
    <row r="351" spans="1:4" x14ac:dyDescent="0.3">
      <c r="A351" t="s">
        <v>8</v>
      </c>
      <c r="B351" t="s">
        <v>713</v>
      </c>
      <c r="C351">
        <v>12</v>
      </c>
      <c r="D351" t="s">
        <v>1184</v>
      </c>
    </row>
    <row r="352" spans="1:4" x14ac:dyDescent="0.3">
      <c r="A352" t="s">
        <v>8</v>
      </c>
      <c r="B352" t="s">
        <v>714</v>
      </c>
      <c r="C352">
        <v>13</v>
      </c>
      <c r="D352" t="s">
        <v>1184</v>
      </c>
    </row>
    <row r="353" spans="1:4" x14ac:dyDescent="0.3">
      <c r="A353" t="s">
        <v>8</v>
      </c>
      <c r="B353" t="s">
        <v>715</v>
      </c>
      <c r="C353">
        <v>14</v>
      </c>
      <c r="D353" t="s">
        <v>1184</v>
      </c>
    </row>
    <row r="354" spans="1:4" x14ac:dyDescent="0.3">
      <c r="A354" t="s">
        <v>8</v>
      </c>
      <c r="B354" t="s">
        <v>717</v>
      </c>
      <c r="C354">
        <v>15</v>
      </c>
      <c r="D354" t="s">
        <v>1184</v>
      </c>
    </row>
    <row r="355" spans="1:4" x14ac:dyDescent="0.3">
      <c r="A355" t="s">
        <v>8</v>
      </c>
      <c r="B355" t="s">
        <v>719</v>
      </c>
      <c r="C355">
        <v>16</v>
      </c>
      <c r="D355" t="s">
        <v>1184</v>
      </c>
    </row>
    <row r="356" spans="1:4" x14ac:dyDescent="0.3">
      <c r="A356" t="s">
        <v>8</v>
      </c>
      <c r="B356" t="s">
        <v>720</v>
      </c>
      <c r="C356">
        <v>17</v>
      </c>
      <c r="D356" t="s">
        <v>1184</v>
      </c>
    </row>
    <row r="357" spans="1:4" x14ac:dyDescent="0.3">
      <c r="A357" t="s">
        <v>8</v>
      </c>
      <c r="B357" t="s">
        <v>722</v>
      </c>
      <c r="C357">
        <v>18</v>
      </c>
      <c r="D357" t="s">
        <v>1184</v>
      </c>
    </row>
    <row r="358" spans="1:4" x14ac:dyDescent="0.3">
      <c r="A358" t="s">
        <v>8</v>
      </c>
      <c r="B358" t="s">
        <v>723</v>
      </c>
      <c r="C358">
        <v>19</v>
      </c>
      <c r="D358" t="s">
        <v>1184</v>
      </c>
    </row>
    <row r="359" spans="1:4" x14ac:dyDescent="0.3">
      <c r="A359" t="s">
        <v>8</v>
      </c>
      <c r="B359" t="s">
        <v>725</v>
      </c>
      <c r="C359">
        <v>20</v>
      </c>
      <c r="D359" t="s">
        <v>1184</v>
      </c>
    </row>
    <row r="360" spans="1:4" x14ac:dyDescent="0.3">
      <c r="A360" t="s">
        <v>8</v>
      </c>
      <c r="B360" t="s">
        <v>727</v>
      </c>
      <c r="C360">
        <v>21</v>
      </c>
      <c r="D360" t="s">
        <v>1184</v>
      </c>
    </row>
    <row r="361" spans="1:4" x14ac:dyDescent="0.3">
      <c r="A361" t="s">
        <v>8</v>
      </c>
      <c r="B361" t="s">
        <v>728</v>
      </c>
      <c r="C361">
        <v>22</v>
      </c>
      <c r="D361" t="s">
        <v>1184</v>
      </c>
    </row>
    <row r="362" spans="1:4" x14ac:dyDescent="0.3">
      <c r="A362" t="s">
        <v>8</v>
      </c>
      <c r="B362" t="s">
        <v>729</v>
      </c>
      <c r="C362">
        <v>23</v>
      </c>
      <c r="D362" t="s">
        <v>1184</v>
      </c>
    </row>
    <row r="363" spans="1:4" x14ac:dyDescent="0.3">
      <c r="A363" t="s">
        <v>8</v>
      </c>
      <c r="B363" t="s">
        <v>730</v>
      </c>
      <c r="C363">
        <v>24</v>
      </c>
      <c r="D363" t="s">
        <v>1184</v>
      </c>
    </row>
    <row r="364" spans="1:4" x14ac:dyDescent="0.3">
      <c r="A364" t="s">
        <v>8</v>
      </c>
      <c r="B364" t="s">
        <v>731</v>
      </c>
      <c r="C364">
        <v>25</v>
      </c>
      <c r="D364" t="s">
        <v>1184</v>
      </c>
    </row>
    <row r="365" spans="1:4" x14ac:dyDescent="0.3">
      <c r="A365" t="s">
        <v>8</v>
      </c>
      <c r="B365" t="s">
        <v>733</v>
      </c>
      <c r="C365">
        <v>26</v>
      </c>
      <c r="D365" t="s">
        <v>1184</v>
      </c>
    </row>
    <row r="366" spans="1:4" x14ac:dyDescent="0.3">
      <c r="A366" t="s">
        <v>8</v>
      </c>
      <c r="B366" t="s">
        <v>738</v>
      </c>
      <c r="C366">
        <v>27</v>
      </c>
      <c r="D366" t="s">
        <v>1184</v>
      </c>
    </row>
    <row r="367" spans="1:4" x14ac:dyDescent="0.3">
      <c r="A367" t="s">
        <v>8</v>
      </c>
      <c r="B367" t="s">
        <v>740</v>
      </c>
      <c r="C367">
        <v>28</v>
      </c>
      <c r="D367" t="s">
        <v>1184</v>
      </c>
    </row>
    <row r="368" spans="1:4" x14ac:dyDescent="0.3">
      <c r="A368" t="s">
        <v>8</v>
      </c>
      <c r="B368" t="s">
        <v>743</v>
      </c>
      <c r="C368">
        <v>29</v>
      </c>
      <c r="D368" t="s">
        <v>1184</v>
      </c>
    </row>
    <row r="369" spans="1:4" x14ac:dyDescent="0.3">
      <c r="A369" t="s">
        <v>8</v>
      </c>
      <c r="B369" t="s">
        <v>745</v>
      </c>
      <c r="C369">
        <v>30</v>
      </c>
      <c r="D369" t="s">
        <v>1184</v>
      </c>
    </row>
    <row r="370" spans="1:4" x14ac:dyDescent="0.3">
      <c r="A370" t="s">
        <v>8</v>
      </c>
      <c r="B370" t="s">
        <v>747</v>
      </c>
      <c r="C370">
        <v>31</v>
      </c>
      <c r="D370" t="s">
        <v>1184</v>
      </c>
    </row>
    <row r="371" spans="1:4" x14ac:dyDescent="0.3">
      <c r="A371" t="s">
        <v>8</v>
      </c>
      <c r="B371" t="s">
        <v>749</v>
      </c>
      <c r="C371">
        <v>32</v>
      </c>
      <c r="D371" t="s">
        <v>1184</v>
      </c>
    </row>
    <row r="372" spans="1:4" x14ac:dyDescent="0.3">
      <c r="A372" t="s">
        <v>8</v>
      </c>
      <c r="B372" t="s">
        <v>750</v>
      </c>
      <c r="C372">
        <v>33</v>
      </c>
      <c r="D372" t="s">
        <v>1184</v>
      </c>
    </row>
    <row r="373" spans="1:4" x14ac:dyDescent="0.3">
      <c r="A373" t="s">
        <v>8</v>
      </c>
      <c r="B373" t="s">
        <v>752</v>
      </c>
      <c r="C373">
        <v>34</v>
      </c>
      <c r="D373" t="s">
        <v>1184</v>
      </c>
    </row>
    <row r="374" spans="1:4" x14ac:dyDescent="0.3">
      <c r="A374" t="s">
        <v>8</v>
      </c>
      <c r="B374" t="s">
        <v>755</v>
      </c>
      <c r="C374">
        <v>35</v>
      </c>
      <c r="D374" t="s">
        <v>1184</v>
      </c>
    </row>
    <row r="375" spans="1:4" x14ac:dyDescent="0.3">
      <c r="A375" t="s">
        <v>8</v>
      </c>
      <c r="B375" t="s">
        <v>759</v>
      </c>
      <c r="C375">
        <v>36</v>
      </c>
      <c r="D375" t="s">
        <v>1184</v>
      </c>
    </row>
    <row r="376" spans="1:4" x14ac:dyDescent="0.3">
      <c r="A376" t="s">
        <v>8</v>
      </c>
      <c r="B376" t="s">
        <v>761</v>
      </c>
      <c r="C376">
        <v>37</v>
      </c>
      <c r="D376" t="s">
        <v>1184</v>
      </c>
    </row>
    <row r="377" spans="1:4" x14ac:dyDescent="0.3">
      <c r="A377" t="s">
        <v>8</v>
      </c>
      <c r="B377" t="s">
        <v>763</v>
      </c>
      <c r="C377">
        <v>38</v>
      </c>
      <c r="D377" t="s">
        <v>1184</v>
      </c>
    </row>
    <row r="378" spans="1:4" x14ac:dyDescent="0.3">
      <c r="A378" t="s">
        <v>8</v>
      </c>
      <c r="B378" t="s">
        <v>766</v>
      </c>
      <c r="C378">
        <v>39</v>
      </c>
      <c r="D378" t="s">
        <v>1184</v>
      </c>
    </row>
    <row r="379" spans="1:4" x14ac:dyDescent="0.3">
      <c r="A379" t="s">
        <v>8</v>
      </c>
      <c r="B379" t="s">
        <v>768</v>
      </c>
      <c r="C379">
        <v>40</v>
      </c>
      <c r="D379" t="s">
        <v>1184</v>
      </c>
    </row>
    <row r="380" spans="1:4" x14ac:dyDescent="0.3">
      <c r="A380" t="s">
        <v>8</v>
      </c>
      <c r="B380" t="s">
        <v>771</v>
      </c>
      <c r="C380">
        <v>41</v>
      </c>
      <c r="D380" t="s">
        <v>1184</v>
      </c>
    </row>
    <row r="381" spans="1:4" x14ac:dyDescent="0.3">
      <c r="A381" t="s">
        <v>8</v>
      </c>
      <c r="B381" t="s">
        <v>774</v>
      </c>
      <c r="C381">
        <v>42</v>
      </c>
      <c r="D381" t="s">
        <v>1184</v>
      </c>
    </row>
    <row r="382" spans="1:4" x14ac:dyDescent="0.3">
      <c r="A382" t="s">
        <v>8</v>
      </c>
      <c r="B382" t="s">
        <v>777</v>
      </c>
      <c r="C382">
        <v>43</v>
      </c>
      <c r="D382" t="s">
        <v>1184</v>
      </c>
    </row>
    <row r="383" spans="1:4" x14ac:dyDescent="0.3">
      <c r="A383" t="s">
        <v>8</v>
      </c>
      <c r="B383" t="s">
        <v>784</v>
      </c>
      <c r="C383">
        <v>44</v>
      </c>
      <c r="D383" t="s">
        <v>1184</v>
      </c>
    </row>
    <row r="384" spans="1:4" x14ac:dyDescent="0.3">
      <c r="A384" t="s">
        <v>8</v>
      </c>
      <c r="B384" t="s">
        <v>844</v>
      </c>
      <c r="C384">
        <v>45</v>
      </c>
      <c r="D384" t="s">
        <v>1184</v>
      </c>
    </row>
    <row r="385" spans="1:4" x14ac:dyDescent="0.3">
      <c r="A385" t="s">
        <v>8</v>
      </c>
      <c r="B385" t="s">
        <v>1047</v>
      </c>
      <c r="C385">
        <v>46</v>
      </c>
      <c r="D385" t="s">
        <v>1184</v>
      </c>
    </row>
    <row r="386" spans="1:4" x14ac:dyDescent="0.3">
      <c r="A386" t="s">
        <v>8</v>
      </c>
      <c r="B386" t="s">
        <v>1050</v>
      </c>
      <c r="C386">
        <v>47</v>
      </c>
      <c r="D386" t="s">
        <v>1184</v>
      </c>
    </row>
    <row r="387" spans="1:4" x14ac:dyDescent="0.3">
      <c r="A387" t="s">
        <v>8</v>
      </c>
      <c r="B387" t="s">
        <v>1053</v>
      </c>
      <c r="C387">
        <v>48</v>
      </c>
      <c r="D387" t="s">
        <v>1184</v>
      </c>
    </row>
    <row r="388" spans="1:4" x14ac:dyDescent="0.3">
      <c r="A388" t="s">
        <v>8</v>
      </c>
      <c r="B388" t="s">
        <v>1056</v>
      </c>
      <c r="C388">
        <v>49</v>
      </c>
      <c r="D388" t="s">
        <v>1184</v>
      </c>
    </row>
    <row r="389" spans="1:4" x14ac:dyDescent="0.3">
      <c r="A389" t="s">
        <v>8</v>
      </c>
      <c r="B389" t="s">
        <v>1059</v>
      </c>
      <c r="C389">
        <v>50</v>
      </c>
      <c r="D389" t="s">
        <v>1184</v>
      </c>
    </row>
    <row r="390" spans="1:4" x14ac:dyDescent="0.3">
      <c r="A390" t="s">
        <v>8</v>
      </c>
      <c r="B390" t="s">
        <v>1062</v>
      </c>
      <c r="C390">
        <v>51</v>
      </c>
      <c r="D390" t="s">
        <v>1184</v>
      </c>
    </row>
    <row r="391" spans="1:4" x14ac:dyDescent="0.3">
      <c r="A391" t="s">
        <v>8</v>
      </c>
      <c r="B391" t="s">
        <v>1065</v>
      </c>
      <c r="C391">
        <v>52</v>
      </c>
      <c r="D391" t="s">
        <v>1184</v>
      </c>
    </row>
    <row r="392" spans="1:4" x14ac:dyDescent="0.3">
      <c r="A392" t="s">
        <v>8</v>
      </c>
      <c r="B392" t="s">
        <v>1069</v>
      </c>
      <c r="C392">
        <v>53</v>
      </c>
      <c r="D392" t="s">
        <v>1184</v>
      </c>
    </row>
    <row r="393" spans="1:4" x14ac:dyDescent="0.3">
      <c r="A393" t="s">
        <v>8</v>
      </c>
      <c r="B393" t="s">
        <v>1071</v>
      </c>
      <c r="C393">
        <v>54</v>
      </c>
      <c r="D393" t="s">
        <v>1184</v>
      </c>
    </row>
    <row r="394" spans="1:4" x14ac:dyDescent="0.3">
      <c r="A394" t="s">
        <v>8</v>
      </c>
      <c r="B394" t="s">
        <v>1073</v>
      </c>
      <c r="C394">
        <v>55</v>
      </c>
      <c r="D394" t="s">
        <v>1184</v>
      </c>
    </row>
    <row r="395" spans="1:4" x14ac:dyDescent="0.3">
      <c r="A395" t="s">
        <v>8</v>
      </c>
      <c r="B395" t="s">
        <v>1076</v>
      </c>
      <c r="C395">
        <v>56</v>
      </c>
      <c r="D395" t="s">
        <v>1184</v>
      </c>
    </row>
    <row r="396" spans="1:4" x14ac:dyDescent="0.3">
      <c r="A396" t="s">
        <v>8</v>
      </c>
      <c r="B396" t="s">
        <v>1079</v>
      </c>
      <c r="C396">
        <v>57</v>
      </c>
      <c r="D396" t="s">
        <v>1184</v>
      </c>
    </row>
    <row r="397" spans="1:4" x14ac:dyDescent="0.3">
      <c r="A397" t="s">
        <v>8</v>
      </c>
      <c r="B397" t="s">
        <v>1082</v>
      </c>
      <c r="C397">
        <v>58</v>
      </c>
      <c r="D397" t="s">
        <v>1184</v>
      </c>
    </row>
    <row r="398" spans="1:4" x14ac:dyDescent="0.3">
      <c r="A398" t="s">
        <v>8</v>
      </c>
      <c r="B398" t="s">
        <v>1085</v>
      </c>
      <c r="C398">
        <v>59</v>
      </c>
      <c r="D398" t="s">
        <v>1184</v>
      </c>
    </row>
    <row r="399" spans="1:4" x14ac:dyDescent="0.3">
      <c r="A399" t="s">
        <v>8</v>
      </c>
      <c r="B399" t="s">
        <v>878</v>
      </c>
      <c r="C399">
        <v>60</v>
      </c>
      <c r="D399" t="s">
        <v>1184</v>
      </c>
    </row>
    <row r="400" spans="1:4" x14ac:dyDescent="0.3">
      <c r="A400" t="s">
        <v>8</v>
      </c>
      <c r="B400" t="s">
        <v>883</v>
      </c>
      <c r="C400">
        <v>61</v>
      </c>
      <c r="D400" t="s">
        <v>1184</v>
      </c>
    </row>
    <row r="401" spans="1:4" x14ac:dyDescent="0.3">
      <c r="A401" t="s">
        <v>8</v>
      </c>
      <c r="B401" t="s">
        <v>889</v>
      </c>
      <c r="C401">
        <v>62</v>
      </c>
      <c r="D401" t="s">
        <v>1184</v>
      </c>
    </row>
    <row r="402" spans="1:4" x14ac:dyDescent="0.3">
      <c r="A402" t="s">
        <v>8</v>
      </c>
      <c r="B402" t="s">
        <v>892</v>
      </c>
      <c r="C402">
        <v>63</v>
      </c>
      <c r="D402" t="s">
        <v>1184</v>
      </c>
    </row>
    <row r="403" spans="1:4" x14ac:dyDescent="0.3">
      <c r="A403" t="s">
        <v>8</v>
      </c>
      <c r="B403" t="s">
        <v>895</v>
      </c>
      <c r="C403">
        <v>64</v>
      </c>
      <c r="D403" t="s">
        <v>1184</v>
      </c>
    </row>
    <row r="404" spans="1:4" x14ac:dyDescent="0.3">
      <c r="A404" t="s">
        <v>8</v>
      </c>
      <c r="B404" t="s">
        <v>920</v>
      </c>
      <c r="C404">
        <v>65</v>
      </c>
      <c r="D404" t="s">
        <v>1184</v>
      </c>
    </row>
    <row r="405" spans="1:4" x14ac:dyDescent="0.3">
      <c r="A405" t="s">
        <v>8</v>
      </c>
      <c r="B405" t="s">
        <v>923</v>
      </c>
      <c r="C405">
        <v>66</v>
      </c>
      <c r="D405" t="s">
        <v>1184</v>
      </c>
    </row>
    <row r="406" spans="1:4" x14ac:dyDescent="0.3">
      <c r="A406" t="s">
        <v>8</v>
      </c>
      <c r="B406" t="s">
        <v>375</v>
      </c>
      <c r="C406">
        <v>67</v>
      </c>
      <c r="D406" t="s">
        <v>1184</v>
      </c>
    </row>
    <row r="407" spans="1:4" x14ac:dyDescent="0.3">
      <c r="A407" t="s">
        <v>8</v>
      </c>
      <c r="B407" t="s">
        <v>376</v>
      </c>
      <c r="C407">
        <v>68</v>
      </c>
      <c r="D407" t="s">
        <v>1184</v>
      </c>
    </row>
    <row r="408" spans="1:4" x14ac:dyDescent="0.3">
      <c r="A408" t="s">
        <v>8</v>
      </c>
      <c r="B408" t="s">
        <v>377</v>
      </c>
      <c r="C408">
        <v>69</v>
      </c>
      <c r="D408" t="s">
        <v>1184</v>
      </c>
    </row>
    <row r="409" spans="1:4" x14ac:dyDescent="0.3">
      <c r="A409" t="s">
        <v>8</v>
      </c>
      <c r="B409" t="s">
        <v>378</v>
      </c>
      <c r="C409">
        <v>70</v>
      </c>
      <c r="D409" t="s">
        <v>1184</v>
      </c>
    </row>
    <row r="410" spans="1:4" x14ac:dyDescent="0.3">
      <c r="A410" t="s">
        <v>8</v>
      </c>
      <c r="B410" t="s">
        <v>379</v>
      </c>
      <c r="C410">
        <v>71</v>
      </c>
      <c r="D410" t="s">
        <v>1184</v>
      </c>
    </row>
    <row r="411" spans="1:4" x14ac:dyDescent="0.3">
      <c r="A411" t="s">
        <v>8</v>
      </c>
      <c r="B411" t="s">
        <v>380</v>
      </c>
      <c r="C411">
        <v>72</v>
      </c>
      <c r="D411" t="s">
        <v>1184</v>
      </c>
    </row>
    <row r="412" spans="1:4" x14ac:dyDescent="0.3">
      <c r="A412" t="s">
        <v>8</v>
      </c>
      <c r="B412" t="s">
        <v>414</v>
      </c>
      <c r="C412">
        <v>73</v>
      </c>
      <c r="D412" t="s">
        <v>1184</v>
      </c>
    </row>
    <row r="413" spans="1:4" x14ac:dyDescent="0.3">
      <c r="A413" t="s">
        <v>8</v>
      </c>
      <c r="B413" t="s">
        <v>415</v>
      </c>
      <c r="C413">
        <v>74</v>
      </c>
      <c r="D413" t="s">
        <v>1184</v>
      </c>
    </row>
    <row r="414" spans="1:4" x14ac:dyDescent="0.3">
      <c r="A414" t="s">
        <v>8</v>
      </c>
      <c r="B414" t="s">
        <v>416</v>
      </c>
      <c r="C414">
        <v>75</v>
      </c>
      <c r="D414" t="s">
        <v>1184</v>
      </c>
    </row>
    <row r="415" spans="1:4" x14ac:dyDescent="0.3">
      <c r="A415" t="s">
        <v>8</v>
      </c>
      <c r="B415" t="s">
        <v>417</v>
      </c>
      <c r="C415">
        <v>76</v>
      </c>
      <c r="D415" t="s">
        <v>1184</v>
      </c>
    </row>
    <row r="416" spans="1:4" x14ac:dyDescent="0.3">
      <c r="A416" t="s">
        <v>8</v>
      </c>
      <c r="B416" t="s">
        <v>418</v>
      </c>
      <c r="C416">
        <v>77</v>
      </c>
      <c r="D416" t="s">
        <v>1184</v>
      </c>
    </row>
    <row r="417" spans="1:4" x14ac:dyDescent="0.3">
      <c r="A417" t="s">
        <v>8</v>
      </c>
      <c r="B417" t="s">
        <v>419</v>
      </c>
      <c r="C417">
        <v>78</v>
      </c>
      <c r="D417" t="s">
        <v>1184</v>
      </c>
    </row>
    <row r="418" spans="1:4" x14ac:dyDescent="0.3">
      <c r="A418" t="s">
        <v>8</v>
      </c>
      <c r="B418" t="s">
        <v>381</v>
      </c>
      <c r="C418">
        <v>79</v>
      </c>
      <c r="D418" t="s">
        <v>1184</v>
      </c>
    </row>
    <row r="419" spans="1:4" x14ac:dyDescent="0.3">
      <c r="A419" t="s">
        <v>8</v>
      </c>
      <c r="B419" t="s">
        <v>382</v>
      </c>
      <c r="C419">
        <v>80</v>
      </c>
      <c r="D419" t="s">
        <v>1184</v>
      </c>
    </row>
    <row r="420" spans="1:4" x14ac:dyDescent="0.3">
      <c r="A420" t="s">
        <v>8</v>
      </c>
      <c r="B420" t="s">
        <v>383</v>
      </c>
      <c r="C420">
        <v>81</v>
      </c>
      <c r="D420" t="s">
        <v>1184</v>
      </c>
    </row>
    <row r="421" spans="1:4" x14ac:dyDescent="0.3">
      <c r="A421" t="s">
        <v>8</v>
      </c>
      <c r="B421" t="s">
        <v>1183</v>
      </c>
      <c r="C421">
        <v>7</v>
      </c>
      <c r="D421" t="s">
        <v>1186</v>
      </c>
    </row>
    <row r="422" spans="1:4" x14ac:dyDescent="0.3">
      <c r="A422" t="s">
        <v>8</v>
      </c>
      <c r="B422" t="s">
        <v>1185</v>
      </c>
      <c r="C422">
        <v>7</v>
      </c>
      <c r="D422" t="s">
        <v>1186</v>
      </c>
    </row>
    <row r="423" spans="1:4" x14ac:dyDescent="0.3">
      <c r="A423" t="s">
        <v>8</v>
      </c>
      <c r="B423" t="s">
        <v>453</v>
      </c>
      <c r="C423">
        <v>7</v>
      </c>
      <c r="D423" t="s">
        <v>1186</v>
      </c>
    </row>
    <row r="424" spans="1:4" x14ac:dyDescent="0.3">
      <c r="A424" t="s">
        <v>10</v>
      </c>
      <c r="B424" t="s">
        <v>1183</v>
      </c>
      <c r="C424">
        <v>6</v>
      </c>
      <c r="D424" t="s">
        <v>1184</v>
      </c>
    </row>
    <row r="425" spans="1:4" x14ac:dyDescent="0.3">
      <c r="A425" t="s">
        <v>10</v>
      </c>
      <c r="B425" t="s">
        <v>1185</v>
      </c>
      <c r="C425">
        <v>8</v>
      </c>
      <c r="D425" t="s">
        <v>1184</v>
      </c>
    </row>
    <row r="426" spans="1:4" x14ac:dyDescent="0.3">
      <c r="A426" t="s">
        <v>10</v>
      </c>
      <c r="B426" t="s">
        <v>1115</v>
      </c>
      <c r="C426">
        <v>6</v>
      </c>
      <c r="D426" t="s">
        <v>1184</v>
      </c>
    </row>
    <row r="427" spans="1:4" x14ac:dyDescent="0.3">
      <c r="A427" t="s">
        <v>10</v>
      </c>
      <c r="B427" t="s">
        <v>1117</v>
      </c>
      <c r="C427">
        <v>7</v>
      </c>
      <c r="D427" t="s">
        <v>1184</v>
      </c>
    </row>
    <row r="428" spans="1:4" x14ac:dyDescent="0.3">
      <c r="A428" t="s">
        <v>10</v>
      </c>
      <c r="B428" t="s">
        <v>1119</v>
      </c>
      <c r="C428">
        <v>8</v>
      </c>
      <c r="D428" t="s">
        <v>1184</v>
      </c>
    </row>
    <row r="429" spans="1:4" x14ac:dyDescent="0.3">
      <c r="A429" t="s">
        <v>10</v>
      </c>
      <c r="B429" t="s">
        <v>1183</v>
      </c>
      <c r="C429">
        <v>3</v>
      </c>
      <c r="D429" t="s">
        <v>1186</v>
      </c>
    </row>
    <row r="430" spans="1:4" x14ac:dyDescent="0.3">
      <c r="A430" t="s">
        <v>10</v>
      </c>
      <c r="B430" t="s">
        <v>1185</v>
      </c>
      <c r="C430">
        <v>109</v>
      </c>
      <c r="D430" t="s">
        <v>1186</v>
      </c>
    </row>
    <row r="431" spans="1:4" x14ac:dyDescent="0.3">
      <c r="A431" t="s">
        <v>10</v>
      </c>
      <c r="B431" t="s">
        <v>344</v>
      </c>
      <c r="C431">
        <v>3</v>
      </c>
      <c r="D431" t="s">
        <v>1186</v>
      </c>
    </row>
    <row r="432" spans="1:4" x14ac:dyDescent="0.3">
      <c r="A432" t="s">
        <v>10</v>
      </c>
      <c r="B432" t="s">
        <v>345</v>
      </c>
      <c r="C432">
        <v>4</v>
      </c>
      <c r="D432" t="s">
        <v>1186</v>
      </c>
    </row>
    <row r="433" spans="1:4" x14ac:dyDescent="0.3">
      <c r="A433" t="s">
        <v>10</v>
      </c>
      <c r="B433" t="s">
        <v>346</v>
      </c>
      <c r="C433">
        <v>5</v>
      </c>
      <c r="D433" t="s">
        <v>1186</v>
      </c>
    </row>
    <row r="434" spans="1:4" x14ac:dyDescent="0.3">
      <c r="A434" t="s">
        <v>10</v>
      </c>
      <c r="B434" t="s">
        <v>347</v>
      </c>
      <c r="C434">
        <v>6</v>
      </c>
      <c r="D434" t="s">
        <v>1186</v>
      </c>
    </row>
    <row r="435" spans="1:4" x14ac:dyDescent="0.3">
      <c r="A435" t="s">
        <v>10</v>
      </c>
      <c r="B435" t="s">
        <v>348</v>
      </c>
      <c r="C435">
        <v>7</v>
      </c>
      <c r="D435" t="s">
        <v>1186</v>
      </c>
    </row>
    <row r="436" spans="1:4" x14ac:dyDescent="0.3">
      <c r="A436" t="s">
        <v>10</v>
      </c>
      <c r="B436" t="s">
        <v>349</v>
      </c>
      <c r="C436">
        <v>8</v>
      </c>
      <c r="D436" t="s">
        <v>1186</v>
      </c>
    </row>
    <row r="437" spans="1:4" x14ac:dyDescent="0.3">
      <c r="A437" t="s">
        <v>10</v>
      </c>
      <c r="B437" t="s">
        <v>350</v>
      </c>
      <c r="C437">
        <v>9</v>
      </c>
      <c r="D437" t="s">
        <v>1186</v>
      </c>
    </row>
    <row r="438" spans="1:4" x14ac:dyDescent="0.3">
      <c r="A438" t="s">
        <v>10</v>
      </c>
      <c r="B438" t="s">
        <v>351</v>
      </c>
      <c r="C438">
        <v>10</v>
      </c>
      <c r="D438" t="s">
        <v>1186</v>
      </c>
    </row>
    <row r="439" spans="1:4" x14ac:dyDescent="0.3">
      <c r="A439" t="s">
        <v>10</v>
      </c>
      <c r="B439" t="s">
        <v>352</v>
      </c>
      <c r="C439">
        <v>11</v>
      </c>
      <c r="D439" t="s">
        <v>1186</v>
      </c>
    </row>
    <row r="440" spans="1:4" x14ac:dyDescent="0.3">
      <c r="A440" t="s">
        <v>10</v>
      </c>
      <c r="B440" t="s">
        <v>353</v>
      </c>
      <c r="C440">
        <v>12</v>
      </c>
      <c r="D440" t="s">
        <v>1186</v>
      </c>
    </row>
    <row r="441" spans="1:4" x14ac:dyDescent="0.3">
      <c r="A441" t="s">
        <v>10</v>
      </c>
      <c r="B441" t="s">
        <v>354</v>
      </c>
      <c r="C441">
        <v>13</v>
      </c>
      <c r="D441" t="s">
        <v>1186</v>
      </c>
    </row>
    <row r="442" spans="1:4" x14ac:dyDescent="0.3">
      <c r="A442" t="s">
        <v>10</v>
      </c>
      <c r="B442" t="s">
        <v>355</v>
      </c>
      <c r="C442">
        <v>14</v>
      </c>
      <c r="D442" t="s">
        <v>1186</v>
      </c>
    </row>
    <row r="443" spans="1:4" x14ac:dyDescent="0.3">
      <c r="A443" t="s">
        <v>10</v>
      </c>
      <c r="B443" t="s">
        <v>356</v>
      </c>
      <c r="C443">
        <v>15</v>
      </c>
      <c r="D443" t="s">
        <v>1186</v>
      </c>
    </row>
    <row r="444" spans="1:4" x14ac:dyDescent="0.3">
      <c r="A444" t="s">
        <v>10</v>
      </c>
      <c r="B444" t="s">
        <v>357</v>
      </c>
      <c r="C444">
        <v>16</v>
      </c>
      <c r="D444" t="s">
        <v>1186</v>
      </c>
    </row>
    <row r="445" spans="1:4" x14ac:dyDescent="0.3">
      <c r="A445" t="s">
        <v>10</v>
      </c>
      <c r="B445" t="s">
        <v>358</v>
      </c>
      <c r="C445">
        <v>17</v>
      </c>
      <c r="D445" t="s">
        <v>1186</v>
      </c>
    </row>
    <row r="446" spans="1:4" x14ac:dyDescent="0.3">
      <c r="A446" t="s">
        <v>10</v>
      </c>
      <c r="B446" t="s">
        <v>359</v>
      </c>
      <c r="C446">
        <v>18</v>
      </c>
      <c r="D446" t="s">
        <v>1186</v>
      </c>
    </row>
    <row r="447" spans="1:4" x14ac:dyDescent="0.3">
      <c r="A447" t="s">
        <v>10</v>
      </c>
      <c r="B447" t="s">
        <v>360</v>
      </c>
      <c r="C447">
        <v>19</v>
      </c>
      <c r="D447" t="s">
        <v>1186</v>
      </c>
    </row>
    <row r="448" spans="1:4" x14ac:dyDescent="0.3">
      <c r="A448" t="s">
        <v>10</v>
      </c>
      <c r="B448" t="s">
        <v>361</v>
      </c>
      <c r="C448">
        <v>20</v>
      </c>
      <c r="D448" t="s">
        <v>1186</v>
      </c>
    </row>
    <row r="449" spans="1:4" x14ac:dyDescent="0.3">
      <c r="A449" t="s">
        <v>10</v>
      </c>
      <c r="B449" t="s">
        <v>362</v>
      </c>
      <c r="C449">
        <v>21</v>
      </c>
      <c r="D449" t="s">
        <v>1186</v>
      </c>
    </row>
    <row r="450" spans="1:4" x14ac:dyDescent="0.3">
      <c r="A450" t="s">
        <v>10</v>
      </c>
      <c r="B450" t="s">
        <v>363</v>
      </c>
      <c r="C450">
        <v>22</v>
      </c>
      <c r="D450" t="s">
        <v>1186</v>
      </c>
    </row>
    <row r="451" spans="1:4" x14ac:dyDescent="0.3">
      <c r="A451" t="s">
        <v>10</v>
      </c>
      <c r="B451" t="s">
        <v>364</v>
      </c>
      <c r="C451">
        <v>23</v>
      </c>
      <c r="D451" t="s">
        <v>1186</v>
      </c>
    </row>
    <row r="452" spans="1:4" x14ac:dyDescent="0.3">
      <c r="A452" t="s">
        <v>10</v>
      </c>
      <c r="B452" t="s">
        <v>365</v>
      </c>
      <c r="C452">
        <v>24</v>
      </c>
      <c r="D452" t="s">
        <v>1186</v>
      </c>
    </row>
    <row r="453" spans="1:4" x14ac:dyDescent="0.3">
      <c r="A453" t="s">
        <v>10</v>
      </c>
      <c r="B453" t="s">
        <v>366</v>
      </c>
      <c r="C453">
        <v>25</v>
      </c>
      <c r="D453" t="s">
        <v>1186</v>
      </c>
    </row>
    <row r="454" spans="1:4" x14ac:dyDescent="0.3">
      <c r="A454" t="s">
        <v>10</v>
      </c>
      <c r="B454" t="s">
        <v>367</v>
      </c>
      <c r="C454">
        <v>26</v>
      </c>
      <c r="D454" t="s">
        <v>1186</v>
      </c>
    </row>
    <row r="455" spans="1:4" x14ac:dyDescent="0.3">
      <c r="A455" t="s">
        <v>10</v>
      </c>
      <c r="B455" t="s">
        <v>368</v>
      </c>
      <c r="C455">
        <v>27</v>
      </c>
      <c r="D455" t="s">
        <v>1186</v>
      </c>
    </row>
    <row r="456" spans="1:4" x14ac:dyDescent="0.3">
      <c r="A456" t="s">
        <v>10</v>
      </c>
      <c r="B456" t="s">
        <v>369</v>
      </c>
      <c r="C456">
        <v>28</v>
      </c>
      <c r="D456" t="s">
        <v>1186</v>
      </c>
    </row>
    <row r="457" spans="1:4" x14ac:dyDescent="0.3">
      <c r="A457" t="s">
        <v>10</v>
      </c>
      <c r="B457" t="s">
        <v>370</v>
      </c>
      <c r="C457">
        <v>29</v>
      </c>
      <c r="D457" t="s">
        <v>1186</v>
      </c>
    </row>
    <row r="458" spans="1:4" x14ac:dyDescent="0.3">
      <c r="A458" t="s">
        <v>10</v>
      </c>
      <c r="B458" t="s">
        <v>371</v>
      </c>
      <c r="C458">
        <v>30</v>
      </c>
      <c r="D458" t="s">
        <v>1186</v>
      </c>
    </row>
    <row r="459" spans="1:4" x14ac:dyDescent="0.3">
      <c r="A459" t="s">
        <v>10</v>
      </c>
      <c r="B459" t="s">
        <v>372</v>
      </c>
      <c r="C459">
        <v>31</v>
      </c>
      <c r="D459" t="s">
        <v>1186</v>
      </c>
    </row>
    <row r="460" spans="1:4" x14ac:dyDescent="0.3">
      <c r="A460" t="s">
        <v>10</v>
      </c>
      <c r="B460" t="s">
        <v>373</v>
      </c>
      <c r="C460">
        <v>32</v>
      </c>
      <c r="D460" t="s">
        <v>1186</v>
      </c>
    </row>
    <row r="461" spans="1:4" x14ac:dyDescent="0.3">
      <c r="A461" t="s">
        <v>10</v>
      </c>
      <c r="B461" t="s">
        <v>374</v>
      </c>
      <c r="C461">
        <v>33</v>
      </c>
      <c r="D461" t="s">
        <v>1186</v>
      </c>
    </row>
    <row r="462" spans="1:4" x14ac:dyDescent="0.3">
      <c r="A462" t="s">
        <v>10</v>
      </c>
      <c r="B462" t="s">
        <v>375</v>
      </c>
      <c r="C462">
        <v>34</v>
      </c>
      <c r="D462" t="s">
        <v>1186</v>
      </c>
    </row>
    <row r="463" spans="1:4" x14ac:dyDescent="0.3">
      <c r="A463" t="s">
        <v>10</v>
      </c>
      <c r="B463" t="s">
        <v>376</v>
      </c>
      <c r="C463">
        <v>35</v>
      </c>
      <c r="D463" t="s">
        <v>1186</v>
      </c>
    </row>
    <row r="464" spans="1:4" x14ac:dyDescent="0.3">
      <c r="A464" t="s">
        <v>10</v>
      </c>
      <c r="B464" t="s">
        <v>377</v>
      </c>
      <c r="C464">
        <v>36</v>
      </c>
      <c r="D464" t="s">
        <v>1186</v>
      </c>
    </row>
    <row r="465" spans="1:4" x14ac:dyDescent="0.3">
      <c r="A465" t="s">
        <v>10</v>
      </c>
      <c r="B465" t="s">
        <v>378</v>
      </c>
      <c r="C465">
        <v>37</v>
      </c>
      <c r="D465" t="s">
        <v>1186</v>
      </c>
    </row>
    <row r="466" spans="1:4" x14ac:dyDescent="0.3">
      <c r="A466" t="s">
        <v>10</v>
      </c>
      <c r="B466" t="s">
        <v>379</v>
      </c>
      <c r="C466">
        <v>38</v>
      </c>
      <c r="D466" t="s">
        <v>1186</v>
      </c>
    </row>
    <row r="467" spans="1:4" x14ac:dyDescent="0.3">
      <c r="A467" t="s">
        <v>10</v>
      </c>
      <c r="B467" t="s">
        <v>380</v>
      </c>
      <c r="C467">
        <v>39</v>
      </c>
      <c r="D467" t="s">
        <v>1186</v>
      </c>
    </row>
    <row r="468" spans="1:4" x14ac:dyDescent="0.3">
      <c r="A468" t="s">
        <v>10</v>
      </c>
      <c r="B468" t="s">
        <v>381</v>
      </c>
      <c r="C468">
        <v>40</v>
      </c>
      <c r="D468" t="s">
        <v>1186</v>
      </c>
    </row>
    <row r="469" spans="1:4" x14ac:dyDescent="0.3">
      <c r="A469" t="s">
        <v>10</v>
      </c>
      <c r="B469" t="s">
        <v>382</v>
      </c>
      <c r="C469">
        <v>41</v>
      </c>
      <c r="D469" t="s">
        <v>1186</v>
      </c>
    </row>
    <row r="470" spans="1:4" x14ac:dyDescent="0.3">
      <c r="A470" t="s">
        <v>10</v>
      </c>
      <c r="B470" t="s">
        <v>383</v>
      </c>
      <c r="C470">
        <v>42</v>
      </c>
      <c r="D470" t="s">
        <v>1186</v>
      </c>
    </row>
    <row r="471" spans="1:4" x14ac:dyDescent="0.3">
      <c r="A471" t="s">
        <v>10</v>
      </c>
      <c r="B471" t="s">
        <v>384</v>
      </c>
      <c r="C471">
        <v>43</v>
      </c>
      <c r="D471" t="s">
        <v>1186</v>
      </c>
    </row>
    <row r="472" spans="1:4" x14ac:dyDescent="0.3">
      <c r="A472" t="s">
        <v>10</v>
      </c>
      <c r="B472" t="s">
        <v>385</v>
      </c>
      <c r="C472">
        <v>44</v>
      </c>
      <c r="D472" t="s">
        <v>1186</v>
      </c>
    </row>
    <row r="473" spans="1:4" x14ac:dyDescent="0.3">
      <c r="A473" t="s">
        <v>10</v>
      </c>
      <c r="B473" t="s">
        <v>386</v>
      </c>
      <c r="C473">
        <v>45</v>
      </c>
      <c r="D473" t="s">
        <v>1186</v>
      </c>
    </row>
    <row r="474" spans="1:4" x14ac:dyDescent="0.3">
      <c r="A474" t="s">
        <v>10</v>
      </c>
      <c r="B474" t="s">
        <v>387</v>
      </c>
      <c r="C474">
        <v>46</v>
      </c>
      <c r="D474" t="s">
        <v>1186</v>
      </c>
    </row>
    <row r="475" spans="1:4" x14ac:dyDescent="0.3">
      <c r="A475" t="s">
        <v>10</v>
      </c>
      <c r="B475" t="s">
        <v>388</v>
      </c>
      <c r="C475">
        <v>47</v>
      </c>
      <c r="D475" t="s">
        <v>1186</v>
      </c>
    </row>
    <row r="476" spans="1:4" x14ac:dyDescent="0.3">
      <c r="A476" t="s">
        <v>10</v>
      </c>
      <c r="B476" t="s">
        <v>389</v>
      </c>
      <c r="C476">
        <v>48</v>
      </c>
      <c r="D476" t="s">
        <v>1186</v>
      </c>
    </row>
    <row r="477" spans="1:4" x14ac:dyDescent="0.3">
      <c r="A477" t="s">
        <v>10</v>
      </c>
      <c r="B477" t="s">
        <v>390</v>
      </c>
      <c r="C477">
        <v>49</v>
      </c>
      <c r="D477" t="s">
        <v>1186</v>
      </c>
    </row>
    <row r="478" spans="1:4" x14ac:dyDescent="0.3">
      <c r="A478" t="s">
        <v>10</v>
      </c>
      <c r="B478" t="s">
        <v>391</v>
      </c>
      <c r="C478">
        <v>50</v>
      </c>
      <c r="D478" t="s">
        <v>1186</v>
      </c>
    </row>
    <row r="479" spans="1:4" x14ac:dyDescent="0.3">
      <c r="A479" t="s">
        <v>10</v>
      </c>
      <c r="B479" t="s">
        <v>392</v>
      </c>
      <c r="C479">
        <v>51</v>
      </c>
      <c r="D479" t="s">
        <v>1186</v>
      </c>
    </row>
    <row r="480" spans="1:4" x14ac:dyDescent="0.3">
      <c r="A480" t="s">
        <v>10</v>
      </c>
      <c r="B480" t="s">
        <v>393</v>
      </c>
      <c r="C480">
        <v>52</v>
      </c>
      <c r="D480" t="s">
        <v>1186</v>
      </c>
    </row>
    <row r="481" spans="1:4" x14ac:dyDescent="0.3">
      <c r="A481" t="s">
        <v>10</v>
      </c>
      <c r="B481" t="s">
        <v>394</v>
      </c>
      <c r="C481">
        <v>53</v>
      </c>
      <c r="D481" t="s">
        <v>1186</v>
      </c>
    </row>
    <row r="482" spans="1:4" x14ac:dyDescent="0.3">
      <c r="A482" t="s">
        <v>10</v>
      </c>
      <c r="B482" t="s">
        <v>395</v>
      </c>
      <c r="C482">
        <v>54</v>
      </c>
      <c r="D482" t="s">
        <v>1186</v>
      </c>
    </row>
    <row r="483" spans="1:4" x14ac:dyDescent="0.3">
      <c r="A483" t="s">
        <v>10</v>
      </c>
      <c r="B483" t="s">
        <v>396</v>
      </c>
      <c r="C483">
        <v>55</v>
      </c>
      <c r="D483" t="s">
        <v>1186</v>
      </c>
    </row>
    <row r="484" spans="1:4" x14ac:dyDescent="0.3">
      <c r="A484" t="s">
        <v>10</v>
      </c>
      <c r="B484" t="s">
        <v>397</v>
      </c>
      <c r="C484">
        <v>56</v>
      </c>
      <c r="D484" t="s">
        <v>1186</v>
      </c>
    </row>
    <row r="485" spans="1:4" x14ac:dyDescent="0.3">
      <c r="A485" t="s">
        <v>10</v>
      </c>
      <c r="B485" t="s">
        <v>398</v>
      </c>
      <c r="C485">
        <v>57</v>
      </c>
      <c r="D485" t="s">
        <v>1186</v>
      </c>
    </row>
    <row r="486" spans="1:4" x14ac:dyDescent="0.3">
      <c r="A486" t="s">
        <v>10</v>
      </c>
      <c r="B486" t="s">
        <v>399</v>
      </c>
      <c r="C486">
        <v>58</v>
      </c>
      <c r="D486" t="s">
        <v>1186</v>
      </c>
    </row>
    <row r="487" spans="1:4" x14ac:dyDescent="0.3">
      <c r="A487" t="s">
        <v>10</v>
      </c>
      <c r="B487" t="s">
        <v>400</v>
      </c>
      <c r="C487">
        <v>59</v>
      </c>
      <c r="D487" t="s">
        <v>1186</v>
      </c>
    </row>
    <row r="488" spans="1:4" x14ac:dyDescent="0.3">
      <c r="A488" t="s">
        <v>10</v>
      </c>
      <c r="B488" t="s">
        <v>401</v>
      </c>
      <c r="C488">
        <v>60</v>
      </c>
      <c r="D488" t="s">
        <v>1186</v>
      </c>
    </row>
    <row r="489" spans="1:4" x14ac:dyDescent="0.3">
      <c r="A489" t="s">
        <v>10</v>
      </c>
      <c r="B489" t="s">
        <v>402</v>
      </c>
      <c r="C489">
        <v>61</v>
      </c>
      <c r="D489" t="s">
        <v>1186</v>
      </c>
    </row>
    <row r="490" spans="1:4" x14ac:dyDescent="0.3">
      <c r="A490" t="s">
        <v>10</v>
      </c>
      <c r="B490" t="s">
        <v>403</v>
      </c>
      <c r="C490">
        <v>62</v>
      </c>
      <c r="D490" t="s">
        <v>1186</v>
      </c>
    </row>
    <row r="491" spans="1:4" x14ac:dyDescent="0.3">
      <c r="A491" t="s">
        <v>10</v>
      </c>
      <c r="B491" t="s">
        <v>404</v>
      </c>
      <c r="C491">
        <v>63</v>
      </c>
      <c r="D491" t="s">
        <v>1186</v>
      </c>
    </row>
    <row r="492" spans="1:4" x14ac:dyDescent="0.3">
      <c r="A492" t="s">
        <v>10</v>
      </c>
      <c r="B492" t="s">
        <v>405</v>
      </c>
      <c r="C492">
        <v>64</v>
      </c>
      <c r="D492" t="s">
        <v>1186</v>
      </c>
    </row>
    <row r="493" spans="1:4" x14ac:dyDescent="0.3">
      <c r="A493" t="s">
        <v>10</v>
      </c>
      <c r="B493" t="s">
        <v>406</v>
      </c>
      <c r="C493">
        <v>65</v>
      </c>
      <c r="D493" t="s">
        <v>1186</v>
      </c>
    </row>
    <row r="494" spans="1:4" x14ac:dyDescent="0.3">
      <c r="A494" t="s">
        <v>10</v>
      </c>
      <c r="B494" t="s">
        <v>407</v>
      </c>
      <c r="C494">
        <v>66</v>
      </c>
      <c r="D494" t="s">
        <v>1186</v>
      </c>
    </row>
    <row r="495" spans="1:4" x14ac:dyDescent="0.3">
      <c r="A495" t="s">
        <v>10</v>
      </c>
      <c r="B495" t="s">
        <v>408</v>
      </c>
      <c r="C495">
        <v>67</v>
      </c>
      <c r="D495" t="s">
        <v>1186</v>
      </c>
    </row>
    <row r="496" spans="1:4" x14ac:dyDescent="0.3">
      <c r="A496" t="s">
        <v>10</v>
      </c>
      <c r="B496" t="s">
        <v>409</v>
      </c>
      <c r="C496">
        <v>68</v>
      </c>
      <c r="D496" t="s">
        <v>1186</v>
      </c>
    </row>
    <row r="497" spans="1:4" x14ac:dyDescent="0.3">
      <c r="A497" t="s">
        <v>10</v>
      </c>
      <c r="B497" t="s">
        <v>410</v>
      </c>
      <c r="C497">
        <v>69</v>
      </c>
      <c r="D497" t="s">
        <v>1186</v>
      </c>
    </row>
    <row r="498" spans="1:4" x14ac:dyDescent="0.3">
      <c r="A498" t="s">
        <v>10</v>
      </c>
      <c r="B498" t="s">
        <v>411</v>
      </c>
      <c r="C498">
        <v>70</v>
      </c>
      <c r="D498" t="s">
        <v>1186</v>
      </c>
    </row>
    <row r="499" spans="1:4" x14ac:dyDescent="0.3">
      <c r="A499" t="s">
        <v>10</v>
      </c>
      <c r="B499" t="s">
        <v>412</v>
      </c>
      <c r="C499">
        <v>71</v>
      </c>
      <c r="D499" t="s">
        <v>1186</v>
      </c>
    </row>
    <row r="500" spans="1:4" x14ac:dyDescent="0.3">
      <c r="A500" t="s">
        <v>10</v>
      </c>
      <c r="B500" t="s">
        <v>413</v>
      </c>
      <c r="C500">
        <v>72</v>
      </c>
      <c r="D500" t="s">
        <v>1186</v>
      </c>
    </row>
    <row r="501" spans="1:4" x14ac:dyDescent="0.3">
      <c r="A501" t="s">
        <v>10</v>
      </c>
      <c r="B501" t="s">
        <v>414</v>
      </c>
      <c r="C501">
        <v>73</v>
      </c>
      <c r="D501" t="s">
        <v>1186</v>
      </c>
    </row>
    <row r="502" spans="1:4" x14ac:dyDescent="0.3">
      <c r="A502" t="s">
        <v>10</v>
      </c>
      <c r="B502" t="s">
        <v>415</v>
      </c>
      <c r="C502">
        <v>74</v>
      </c>
      <c r="D502" t="s">
        <v>1186</v>
      </c>
    </row>
    <row r="503" spans="1:4" x14ac:dyDescent="0.3">
      <c r="A503" t="s">
        <v>10</v>
      </c>
      <c r="B503" t="s">
        <v>416</v>
      </c>
      <c r="C503">
        <v>75</v>
      </c>
      <c r="D503" t="s">
        <v>1186</v>
      </c>
    </row>
    <row r="504" spans="1:4" x14ac:dyDescent="0.3">
      <c r="A504" t="s">
        <v>10</v>
      </c>
      <c r="B504" t="s">
        <v>417</v>
      </c>
      <c r="C504">
        <v>76</v>
      </c>
      <c r="D504" t="s">
        <v>1186</v>
      </c>
    </row>
    <row r="505" spans="1:4" x14ac:dyDescent="0.3">
      <c r="A505" t="s">
        <v>10</v>
      </c>
      <c r="B505" t="s">
        <v>418</v>
      </c>
      <c r="C505">
        <v>77</v>
      </c>
      <c r="D505" t="s">
        <v>1186</v>
      </c>
    </row>
    <row r="506" spans="1:4" x14ac:dyDescent="0.3">
      <c r="A506" t="s">
        <v>10</v>
      </c>
      <c r="B506" t="s">
        <v>419</v>
      </c>
      <c r="C506">
        <v>78</v>
      </c>
      <c r="D506" t="s">
        <v>1186</v>
      </c>
    </row>
    <row r="507" spans="1:4" x14ac:dyDescent="0.3">
      <c r="A507" t="s">
        <v>10</v>
      </c>
      <c r="B507" t="s">
        <v>420</v>
      </c>
      <c r="C507">
        <v>79</v>
      </c>
      <c r="D507" t="s">
        <v>1186</v>
      </c>
    </row>
    <row r="508" spans="1:4" x14ac:dyDescent="0.3">
      <c r="A508" t="s">
        <v>10</v>
      </c>
      <c r="B508" t="s">
        <v>421</v>
      </c>
      <c r="C508">
        <v>80</v>
      </c>
      <c r="D508" t="s">
        <v>1186</v>
      </c>
    </row>
    <row r="509" spans="1:4" x14ac:dyDescent="0.3">
      <c r="A509" t="s">
        <v>10</v>
      </c>
      <c r="B509" t="s">
        <v>422</v>
      </c>
      <c r="C509">
        <v>81</v>
      </c>
      <c r="D509" t="s">
        <v>1186</v>
      </c>
    </row>
    <row r="510" spans="1:4" x14ac:dyDescent="0.3">
      <c r="A510" t="s">
        <v>10</v>
      </c>
      <c r="B510" t="s">
        <v>423</v>
      </c>
      <c r="C510">
        <v>82</v>
      </c>
      <c r="D510" t="s">
        <v>1186</v>
      </c>
    </row>
    <row r="511" spans="1:4" x14ac:dyDescent="0.3">
      <c r="A511" t="s">
        <v>10</v>
      </c>
      <c r="B511" t="s">
        <v>424</v>
      </c>
      <c r="C511">
        <v>83</v>
      </c>
      <c r="D511" t="s">
        <v>1186</v>
      </c>
    </row>
    <row r="512" spans="1:4" x14ac:dyDescent="0.3">
      <c r="A512" t="s">
        <v>10</v>
      </c>
      <c r="B512" t="s">
        <v>425</v>
      </c>
      <c r="C512">
        <v>84</v>
      </c>
      <c r="D512" t="s">
        <v>1186</v>
      </c>
    </row>
    <row r="513" spans="1:4" x14ac:dyDescent="0.3">
      <c r="A513" t="s">
        <v>10</v>
      </c>
      <c r="B513" t="s">
        <v>426</v>
      </c>
      <c r="C513">
        <v>85</v>
      </c>
      <c r="D513" t="s">
        <v>1186</v>
      </c>
    </row>
    <row r="514" spans="1:4" x14ac:dyDescent="0.3">
      <c r="A514" t="s">
        <v>10</v>
      </c>
      <c r="B514" t="s">
        <v>427</v>
      </c>
      <c r="C514">
        <v>86</v>
      </c>
      <c r="D514" t="s">
        <v>1186</v>
      </c>
    </row>
    <row r="515" spans="1:4" x14ac:dyDescent="0.3">
      <c r="A515" t="s">
        <v>10</v>
      </c>
      <c r="B515" t="s">
        <v>428</v>
      </c>
      <c r="C515">
        <v>87</v>
      </c>
      <c r="D515" t="s">
        <v>1186</v>
      </c>
    </row>
    <row r="516" spans="1:4" x14ac:dyDescent="0.3">
      <c r="A516" t="s">
        <v>10</v>
      </c>
      <c r="B516" t="s">
        <v>429</v>
      </c>
      <c r="C516">
        <v>88</v>
      </c>
      <c r="D516" t="s">
        <v>1186</v>
      </c>
    </row>
    <row r="517" spans="1:4" x14ac:dyDescent="0.3">
      <c r="A517" t="s">
        <v>10</v>
      </c>
      <c r="B517" t="s">
        <v>430</v>
      </c>
      <c r="C517">
        <v>89</v>
      </c>
      <c r="D517" t="s">
        <v>1186</v>
      </c>
    </row>
    <row r="518" spans="1:4" x14ac:dyDescent="0.3">
      <c r="A518" t="s">
        <v>10</v>
      </c>
      <c r="B518" t="s">
        <v>431</v>
      </c>
      <c r="C518">
        <v>90</v>
      </c>
      <c r="D518" t="s">
        <v>1186</v>
      </c>
    </row>
    <row r="519" spans="1:4" x14ac:dyDescent="0.3">
      <c r="A519" t="s">
        <v>10</v>
      </c>
      <c r="B519" t="s">
        <v>432</v>
      </c>
      <c r="C519">
        <v>91</v>
      </c>
      <c r="D519" t="s">
        <v>1186</v>
      </c>
    </row>
    <row r="520" spans="1:4" x14ac:dyDescent="0.3">
      <c r="A520" t="s">
        <v>10</v>
      </c>
      <c r="B520" t="s">
        <v>433</v>
      </c>
      <c r="C520">
        <v>92</v>
      </c>
      <c r="D520" t="s">
        <v>1186</v>
      </c>
    </row>
    <row r="521" spans="1:4" x14ac:dyDescent="0.3">
      <c r="A521" t="s">
        <v>10</v>
      </c>
      <c r="B521" t="s">
        <v>434</v>
      </c>
      <c r="C521">
        <v>93</v>
      </c>
      <c r="D521" t="s">
        <v>1186</v>
      </c>
    </row>
    <row r="522" spans="1:4" x14ac:dyDescent="0.3">
      <c r="A522" t="s">
        <v>10</v>
      </c>
      <c r="B522" t="s">
        <v>435</v>
      </c>
      <c r="C522">
        <v>94</v>
      </c>
      <c r="D522" t="s">
        <v>1186</v>
      </c>
    </row>
    <row r="523" spans="1:4" x14ac:dyDescent="0.3">
      <c r="A523" t="s">
        <v>10</v>
      </c>
      <c r="B523" t="s">
        <v>436</v>
      </c>
      <c r="C523">
        <v>95</v>
      </c>
      <c r="D523" t="s">
        <v>1186</v>
      </c>
    </row>
    <row r="524" spans="1:4" x14ac:dyDescent="0.3">
      <c r="A524" t="s">
        <v>10</v>
      </c>
      <c r="B524" t="s">
        <v>437</v>
      </c>
      <c r="C524">
        <v>96</v>
      </c>
      <c r="D524" t="s">
        <v>1186</v>
      </c>
    </row>
    <row r="525" spans="1:4" x14ac:dyDescent="0.3">
      <c r="A525" t="s">
        <v>10</v>
      </c>
      <c r="B525" t="s">
        <v>438</v>
      </c>
      <c r="C525">
        <v>97</v>
      </c>
      <c r="D525" t="s">
        <v>1186</v>
      </c>
    </row>
    <row r="526" spans="1:4" x14ac:dyDescent="0.3">
      <c r="A526" t="s">
        <v>10</v>
      </c>
      <c r="B526" t="s">
        <v>439</v>
      </c>
      <c r="C526">
        <v>98</v>
      </c>
      <c r="D526" t="s">
        <v>1186</v>
      </c>
    </row>
    <row r="527" spans="1:4" x14ac:dyDescent="0.3">
      <c r="A527" t="s">
        <v>10</v>
      </c>
      <c r="B527" t="s">
        <v>440</v>
      </c>
      <c r="C527">
        <v>99</v>
      </c>
      <c r="D527" t="s">
        <v>1186</v>
      </c>
    </row>
    <row r="528" spans="1:4" x14ac:dyDescent="0.3">
      <c r="A528" t="s">
        <v>10</v>
      </c>
      <c r="B528" t="s">
        <v>441</v>
      </c>
      <c r="C528">
        <v>100</v>
      </c>
      <c r="D528" t="s">
        <v>1186</v>
      </c>
    </row>
    <row r="529" spans="1:4" x14ac:dyDescent="0.3">
      <c r="A529" t="s">
        <v>10</v>
      </c>
      <c r="B529" t="s">
        <v>442</v>
      </c>
      <c r="C529">
        <v>101</v>
      </c>
      <c r="D529" t="s">
        <v>1186</v>
      </c>
    </row>
    <row r="530" spans="1:4" x14ac:dyDescent="0.3">
      <c r="A530" t="s">
        <v>10</v>
      </c>
      <c r="B530" t="s">
        <v>443</v>
      </c>
      <c r="C530">
        <v>102</v>
      </c>
      <c r="D530" t="s">
        <v>1186</v>
      </c>
    </row>
    <row r="531" spans="1:4" x14ac:dyDescent="0.3">
      <c r="A531" t="s">
        <v>10</v>
      </c>
      <c r="B531" t="s">
        <v>444</v>
      </c>
      <c r="C531">
        <v>103</v>
      </c>
      <c r="D531" t="s">
        <v>1186</v>
      </c>
    </row>
    <row r="532" spans="1:4" x14ac:dyDescent="0.3">
      <c r="A532" t="s">
        <v>10</v>
      </c>
      <c r="B532" t="s">
        <v>445</v>
      </c>
      <c r="C532">
        <v>104</v>
      </c>
      <c r="D532" t="s">
        <v>1186</v>
      </c>
    </row>
    <row r="533" spans="1:4" x14ac:dyDescent="0.3">
      <c r="A533" t="s">
        <v>10</v>
      </c>
      <c r="B533" t="s">
        <v>446</v>
      </c>
      <c r="C533">
        <v>105</v>
      </c>
      <c r="D533" t="s">
        <v>1186</v>
      </c>
    </row>
    <row r="534" spans="1:4" x14ac:dyDescent="0.3">
      <c r="A534" t="s">
        <v>10</v>
      </c>
      <c r="B534" t="s">
        <v>447</v>
      </c>
      <c r="C534">
        <v>106</v>
      </c>
      <c r="D534" t="s">
        <v>1186</v>
      </c>
    </row>
    <row r="535" spans="1:4" x14ac:dyDescent="0.3">
      <c r="A535" t="s">
        <v>10</v>
      </c>
      <c r="B535" t="s">
        <v>448</v>
      </c>
      <c r="C535">
        <v>107</v>
      </c>
      <c r="D535" t="s">
        <v>1186</v>
      </c>
    </row>
    <row r="536" spans="1:4" x14ac:dyDescent="0.3">
      <c r="A536" t="s">
        <v>10</v>
      </c>
      <c r="B536" t="s">
        <v>449</v>
      </c>
      <c r="C536">
        <v>108</v>
      </c>
      <c r="D536" t="s">
        <v>1186</v>
      </c>
    </row>
    <row r="537" spans="1:4" x14ac:dyDescent="0.3">
      <c r="A537" t="s">
        <v>10</v>
      </c>
      <c r="B537" t="s">
        <v>450</v>
      </c>
      <c r="C537">
        <v>109</v>
      </c>
      <c r="D537" t="s">
        <v>1186</v>
      </c>
    </row>
    <row r="538" spans="1:4" x14ac:dyDescent="0.3">
      <c r="A538" t="s">
        <v>12</v>
      </c>
      <c r="B538" t="s">
        <v>1183</v>
      </c>
      <c r="C538">
        <v>6</v>
      </c>
      <c r="D538" t="s">
        <v>1184</v>
      </c>
    </row>
    <row r="539" spans="1:4" x14ac:dyDescent="0.3">
      <c r="A539" t="s">
        <v>12</v>
      </c>
      <c r="B539" t="s">
        <v>1185</v>
      </c>
      <c r="C539">
        <v>268</v>
      </c>
      <c r="D539" t="s">
        <v>1184</v>
      </c>
    </row>
    <row r="540" spans="1:4" x14ac:dyDescent="0.3">
      <c r="A540" t="s">
        <v>12</v>
      </c>
      <c r="B540" t="s">
        <v>453</v>
      </c>
      <c r="C540">
        <v>6</v>
      </c>
      <c r="D540" t="s">
        <v>1184</v>
      </c>
    </row>
    <row r="541" spans="1:4" x14ac:dyDescent="0.3">
      <c r="A541" t="s">
        <v>12</v>
      </c>
      <c r="B541" t="s">
        <v>344</v>
      </c>
      <c r="C541">
        <v>7</v>
      </c>
      <c r="D541" t="s">
        <v>1184</v>
      </c>
    </row>
    <row r="542" spans="1:4" x14ac:dyDescent="0.3">
      <c r="A542" t="s">
        <v>12</v>
      </c>
      <c r="B542" t="s">
        <v>346</v>
      </c>
      <c r="C542">
        <v>8</v>
      </c>
      <c r="D542" t="s">
        <v>1184</v>
      </c>
    </row>
    <row r="543" spans="1:4" x14ac:dyDescent="0.3">
      <c r="A543" t="s">
        <v>12</v>
      </c>
      <c r="B543" t="s">
        <v>347</v>
      </c>
      <c r="C543">
        <v>9</v>
      </c>
      <c r="D543" t="s">
        <v>1184</v>
      </c>
    </row>
    <row r="544" spans="1:4" x14ac:dyDescent="0.3">
      <c r="A544" t="s">
        <v>12</v>
      </c>
      <c r="B544" t="s">
        <v>348</v>
      </c>
      <c r="C544">
        <v>10</v>
      </c>
      <c r="D544" t="s">
        <v>1184</v>
      </c>
    </row>
    <row r="545" spans="1:4" x14ac:dyDescent="0.3">
      <c r="A545" t="s">
        <v>12</v>
      </c>
      <c r="B545" t="s">
        <v>349</v>
      </c>
      <c r="C545">
        <v>11</v>
      </c>
      <c r="D545" t="s">
        <v>1184</v>
      </c>
    </row>
    <row r="546" spans="1:4" x14ac:dyDescent="0.3">
      <c r="A546" t="s">
        <v>12</v>
      </c>
      <c r="B546" t="s">
        <v>350</v>
      </c>
      <c r="C546">
        <v>12</v>
      </c>
      <c r="D546" t="s">
        <v>1184</v>
      </c>
    </row>
    <row r="547" spans="1:4" x14ac:dyDescent="0.3">
      <c r="A547" t="s">
        <v>12</v>
      </c>
      <c r="B547" t="s">
        <v>404</v>
      </c>
      <c r="C547">
        <v>13</v>
      </c>
      <c r="D547" t="s">
        <v>1184</v>
      </c>
    </row>
    <row r="548" spans="1:4" x14ac:dyDescent="0.3">
      <c r="A548" t="s">
        <v>12</v>
      </c>
      <c r="B548" t="s">
        <v>351</v>
      </c>
      <c r="C548">
        <v>14</v>
      </c>
      <c r="D548" t="s">
        <v>1184</v>
      </c>
    </row>
    <row r="549" spans="1:4" x14ac:dyDescent="0.3">
      <c r="A549" t="s">
        <v>12</v>
      </c>
      <c r="B549" t="s">
        <v>437</v>
      </c>
      <c r="C549">
        <v>15</v>
      </c>
      <c r="D549" t="s">
        <v>1184</v>
      </c>
    </row>
    <row r="550" spans="1:4" x14ac:dyDescent="0.3">
      <c r="A550" t="s">
        <v>12</v>
      </c>
      <c r="B550" t="s">
        <v>438</v>
      </c>
      <c r="C550">
        <v>16</v>
      </c>
      <c r="D550" t="s">
        <v>1184</v>
      </c>
    </row>
    <row r="551" spans="1:4" x14ac:dyDescent="0.3">
      <c r="A551" t="s">
        <v>12</v>
      </c>
      <c r="B551" t="s">
        <v>439</v>
      </c>
      <c r="C551">
        <v>17</v>
      </c>
      <c r="D551" t="s">
        <v>1184</v>
      </c>
    </row>
    <row r="552" spans="1:4" x14ac:dyDescent="0.3">
      <c r="A552" t="s">
        <v>12</v>
      </c>
      <c r="B552" t="s">
        <v>440</v>
      </c>
      <c r="C552">
        <v>18</v>
      </c>
      <c r="D552" t="s">
        <v>1184</v>
      </c>
    </row>
    <row r="553" spans="1:4" x14ac:dyDescent="0.3">
      <c r="A553" t="s">
        <v>12</v>
      </c>
      <c r="B553" t="s">
        <v>441</v>
      </c>
      <c r="C553">
        <v>19</v>
      </c>
      <c r="D553" t="s">
        <v>1184</v>
      </c>
    </row>
    <row r="554" spans="1:4" x14ac:dyDescent="0.3">
      <c r="A554" t="s">
        <v>12</v>
      </c>
      <c r="B554" t="s">
        <v>442</v>
      </c>
      <c r="C554">
        <v>20</v>
      </c>
      <c r="D554" t="s">
        <v>1184</v>
      </c>
    </row>
    <row r="555" spans="1:4" x14ac:dyDescent="0.3">
      <c r="A555" t="s">
        <v>12</v>
      </c>
      <c r="B555" t="s">
        <v>443</v>
      </c>
      <c r="C555">
        <v>21</v>
      </c>
      <c r="D555" t="s">
        <v>1184</v>
      </c>
    </row>
    <row r="556" spans="1:4" x14ac:dyDescent="0.3">
      <c r="A556" t="s">
        <v>12</v>
      </c>
      <c r="B556" t="s">
        <v>444</v>
      </c>
      <c r="C556">
        <v>22</v>
      </c>
      <c r="D556" t="s">
        <v>1184</v>
      </c>
    </row>
    <row r="557" spans="1:4" x14ac:dyDescent="0.3">
      <c r="A557" t="s">
        <v>12</v>
      </c>
      <c r="B557" t="s">
        <v>445</v>
      </c>
      <c r="C557">
        <v>23</v>
      </c>
      <c r="D557" t="s">
        <v>1184</v>
      </c>
    </row>
    <row r="558" spans="1:4" x14ac:dyDescent="0.3">
      <c r="A558" t="s">
        <v>12</v>
      </c>
      <c r="B558" t="s">
        <v>446</v>
      </c>
      <c r="C558">
        <v>24</v>
      </c>
      <c r="D558" t="s">
        <v>1184</v>
      </c>
    </row>
    <row r="559" spans="1:4" x14ac:dyDescent="0.3">
      <c r="A559" t="s">
        <v>12</v>
      </c>
      <c r="B559" t="s">
        <v>447</v>
      </c>
      <c r="C559">
        <v>25</v>
      </c>
      <c r="D559" t="s">
        <v>1184</v>
      </c>
    </row>
    <row r="560" spans="1:4" x14ac:dyDescent="0.3">
      <c r="A560" t="s">
        <v>12</v>
      </c>
      <c r="B560" t="s">
        <v>448</v>
      </c>
      <c r="C560">
        <v>26</v>
      </c>
      <c r="D560" t="s">
        <v>1184</v>
      </c>
    </row>
    <row r="561" spans="1:4" x14ac:dyDescent="0.3">
      <c r="A561" t="s">
        <v>12</v>
      </c>
      <c r="B561" t="s">
        <v>449</v>
      </c>
      <c r="C561">
        <v>27</v>
      </c>
      <c r="D561" t="s">
        <v>1184</v>
      </c>
    </row>
    <row r="562" spans="1:4" x14ac:dyDescent="0.3">
      <c r="A562" t="s">
        <v>12</v>
      </c>
      <c r="B562" t="s">
        <v>450</v>
      </c>
      <c r="C562">
        <v>28</v>
      </c>
      <c r="D562" t="s">
        <v>1184</v>
      </c>
    </row>
    <row r="563" spans="1:4" x14ac:dyDescent="0.3">
      <c r="A563" t="s">
        <v>12</v>
      </c>
      <c r="B563" t="s">
        <v>507</v>
      </c>
      <c r="C563">
        <v>29</v>
      </c>
      <c r="D563" t="s">
        <v>1184</v>
      </c>
    </row>
    <row r="564" spans="1:4" x14ac:dyDescent="0.3">
      <c r="A564" t="s">
        <v>12</v>
      </c>
      <c r="B564" t="s">
        <v>510</v>
      </c>
      <c r="C564">
        <v>30</v>
      </c>
      <c r="D564" t="s">
        <v>1184</v>
      </c>
    </row>
    <row r="565" spans="1:4" x14ac:dyDescent="0.3">
      <c r="A565" t="s">
        <v>12</v>
      </c>
      <c r="B565" t="s">
        <v>513</v>
      </c>
      <c r="C565">
        <v>31</v>
      </c>
      <c r="D565" t="s">
        <v>1184</v>
      </c>
    </row>
    <row r="566" spans="1:4" x14ac:dyDescent="0.3">
      <c r="A566" t="s">
        <v>12</v>
      </c>
      <c r="B566" t="s">
        <v>518</v>
      </c>
      <c r="C566">
        <v>32</v>
      </c>
      <c r="D566" t="s">
        <v>1184</v>
      </c>
    </row>
    <row r="567" spans="1:4" x14ac:dyDescent="0.3">
      <c r="A567" t="s">
        <v>12</v>
      </c>
      <c r="B567" t="s">
        <v>345</v>
      </c>
      <c r="C567">
        <v>33</v>
      </c>
      <c r="D567" t="s">
        <v>1184</v>
      </c>
    </row>
    <row r="568" spans="1:4" x14ac:dyDescent="0.3">
      <c r="A568" t="s">
        <v>12</v>
      </c>
      <c r="B568" t="s">
        <v>352</v>
      </c>
      <c r="C568">
        <v>34</v>
      </c>
      <c r="D568" t="s">
        <v>1184</v>
      </c>
    </row>
    <row r="569" spans="1:4" x14ac:dyDescent="0.3">
      <c r="A569" t="s">
        <v>12</v>
      </c>
      <c r="B569" t="s">
        <v>353</v>
      </c>
      <c r="C569">
        <v>35</v>
      </c>
      <c r="D569" t="s">
        <v>1184</v>
      </c>
    </row>
    <row r="570" spans="1:4" x14ac:dyDescent="0.3">
      <c r="A570" t="s">
        <v>12</v>
      </c>
      <c r="B570" t="s">
        <v>405</v>
      </c>
      <c r="C570">
        <v>36</v>
      </c>
      <c r="D570" t="s">
        <v>1184</v>
      </c>
    </row>
    <row r="571" spans="1:4" x14ac:dyDescent="0.3">
      <c r="A571" t="s">
        <v>12</v>
      </c>
      <c r="B571" t="s">
        <v>354</v>
      </c>
      <c r="C571">
        <v>37</v>
      </c>
      <c r="D571" t="s">
        <v>1184</v>
      </c>
    </row>
    <row r="572" spans="1:4" x14ac:dyDescent="0.3">
      <c r="A572" t="s">
        <v>12</v>
      </c>
      <c r="B572" t="s">
        <v>355</v>
      </c>
      <c r="C572">
        <v>38</v>
      </c>
      <c r="D572" t="s">
        <v>1184</v>
      </c>
    </row>
    <row r="573" spans="1:4" x14ac:dyDescent="0.3">
      <c r="A573" t="s">
        <v>12</v>
      </c>
      <c r="B573" t="s">
        <v>356</v>
      </c>
      <c r="C573">
        <v>39</v>
      </c>
      <c r="D573" t="s">
        <v>1184</v>
      </c>
    </row>
    <row r="574" spans="1:4" x14ac:dyDescent="0.3">
      <c r="A574" t="s">
        <v>12</v>
      </c>
      <c r="B574" t="s">
        <v>357</v>
      </c>
      <c r="C574">
        <v>40</v>
      </c>
      <c r="D574" t="s">
        <v>1184</v>
      </c>
    </row>
    <row r="575" spans="1:4" x14ac:dyDescent="0.3">
      <c r="A575" t="s">
        <v>12</v>
      </c>
      <c r="B575" t="s">
        <v>358</v>
      </c>
      <c r="C575">
        <v>41</v>
      </c>
      <c r="D575" t="s">
        <v>1184</v>
      </c>
    </row>
    <row r="576" spans="1:4" x14ac:dyDescent="0.3">
      <c r="A576" t="s">
        <v>12</v>
      </c>
      <c r="B576" t="s">
        <v>359</v>
      </c>
      <c r="C576">
        <v>42</v>
      </c>
      <c r="D576" t="s">
        <v>1184</v>
      </c>
    </row>
    <row r="577" spans="1:4" x14ac:dyDescent="0.3">
      <c r="A577" t="s">
        <v>12</v>
      </c>
      <c r="B577" t="s">
        <v>525</v>
      </c>
      <c r="C577">
        <v>43</v>
      </c>
      <c r="D577" t="s">
        <v>1184</v>
      </c>
    </row>
    <row r="578" spans="1:4" x14ac:dyDescent="0.3">
      <c r="A578" t="s">
        <v>12</v>
      </c>
      <c r="B578" t="s">
        <v>528</v>
      </c>
      <c r="C578">
        <v>44</v>
      </c>
      <c r="D578" t="s">
        <v>1184</v>
      </c>
    </row>
    <row r="579" spans="1:4" x14ac:dyDescent="0.3">
      <c r="A579" t="s">
        <v>12</v>
      </c>
      <c r="B579" t="s">
        <v>530</v>
      </c>
      <c r="C579">
        <v>45</v>
      </c>
      <c r="D579" t="s">
        <v>1184</v>
      </c>
    </row>
    <row r="580" spans="1:4" x14ac:dyDescent="0.3">
      <c r="A580" t="s">
        <v>12</v>
      </c>
      <c r="B580" t="s">
        <v>531</v>
      </c>
      <c r="C580">
        <v>46</v>
      </c>
      <c r="D580" t="s">
        <v>1184</v>
      </c>
    </row>
    <row r="581" spans="1:4" x14ac:dyDescent="0.3">
      <c r="A581" t="s">
        <v>12</v>
      </c>
      <c r="B581" t="s">
        <v>532</v>
      </c>
      <c r="C581">
        <v>47</v>
      </c>
      <c r="D581" t="s">
        <v>1184</v>
      </c>
    </row>
    <row r="582" spans="1:4" x14ac:dyDescent="0.3">
      <c r="A582" t="s">
        <v>12</v>
      </c>
      <c r="B582" t="s">
        <v>533</v>
      </c>
      <c r="C582">
        <v>48</v>
      </c>
      <c r="D582" t="s">
        <v>1184</v>
      </c>
    </row>
    <row r="583" spans="1:4" x14ac:dyDescent="0.3">
      <c r="A583" t="s">
        <v>12</v>
      </c>
      <c r="B583" t="s">
        <v>535</v>
      </c>
      <c r="C583">
        <v>49</v>
      </c>
      <c r="D583" t="s">
        <v>1184</v>
      </c>
    </row>
    <row r="584" spans="1:4" x14ac:dyDescent="0.3">
      <c r="A584" t="s">
        <v>12</v>
      </c>
      <c r="B584" t="s">
        <v>539</v>
      </c>
      <c r="C584">
        <v>50</v>
      </c>
      <c r="D584" t="s">
        <v>1184</v>
      </c>
    </row>
    <row r="585" spans="1:4" x14ac:dyDescent="0.3">
      <c r="A585" t="s">
        <v>12</v>
      </c>
      <c r="B585" t="s">
        <v>543</v>
      </c>
      <c r="C585">
        <v>51</v>
      </c>
      <c r="D585" t="s">
        <v>1184</v>
      </c>
    </row>
    <row r="586" spans="1:4" x14ac:dyDescent="0.3">
      <c r="A586" t="s">
        <v>12</v>
      </c>
      <c r="B586" t="s">
        <v>546</v>
      </c>
      <c r="C586">
        <v>52</v>
      </c>
      <c r="D586" t="s">
        <v>1184</v>
      </c>
    </row>
    <row r="587" spans="1:4" x14ac:dyDescent="0.3">
      <c r="A587" t="s">
        <v>12</v>
      </c>
      <c r="B587" t="s">
        <v>548</v>
      </c>
      <c r="C587">
        <v>53</v>
      </c>
      <c r="D587" t="s">
        <v>1184</v>
      </c>
    </row>
    <row r="588" spans="1:4" x14ac:dyDescent="0.3">
      <c r="A588" t="s">
        <v>12</v>
      </c>
      <c r="B588" t="s">
        <v>551</v>
      </c>
      <c r="C588">
        <v>54</v>
      </c>
      <c r="D588" t="s">
        <v>1184</v>
      </c>
    </row>
    <row r="589" spans="1:4" x14ac:dyDescent="0.3">
      <c r="A589" t="s">
        <v>12</v>
      </c>
      <c r="B589" t="s">
        <v>555</v>
      </c>
      <c r="C589">
        <v>55</v>
      </c>
      <c r="D589" t="s">
        <v>1184</v>
      </c>
    </row>
    <row r="590" spans="1:4" x14ac:dyDescent="0.3">
      <c r="A590" t="s">
        <v>12</v>
      </c>
      <c r="B590" t="s">
        <v>557</v>
      </c>
      <c r="C590">
        <v>56</v>
      </c>
      <c r="D590" t="s">
        <v>1184</v>
      </c>
    </row>
    <row r="591" spans="1:4" x14ac:dyDescent="0.3">
      <c r="A591" t="s">
        <v>12</v>
      </c>
      <c r="B591" t="s">
        <v>559</v>
      </c>
      <c r="C591">
        <v>57</v>
      </c>
      <c r="D591" t="s">
        <v>1184</v>
      </c>
    </row>
    <row r="592" spans="1:4" x14ac:dyDescent="0.3">
      <c r="A592" t="s">
        <v>12</v>
      </c>
      <c r="B592" t="s">
        <v>561</v>
      </c>
      <c r="C592">
        <v>58</v>
      </c>
      <c r="D592" t="s">
        <v>1184</v>
      </c>
    </row>
    <row r="593" spans="1:4" x14ac:dyDescent="0.3">
      <c r="A593" t="s">
        <v>12</v>
      </c>
      <c r="B593" t="s">
        <v>563</v>
      </c>
      <c r="C593">
        <v>59</v>
      </c>
      <c r="D593" t="s">
        <v>1184</v>
      </c>
    </row>
    <row r="594" spans="1:4" x14ac:dyDescent="0.3">
      <c r="A594" t="s">
        <v>12</v>
      </c>
      <c r="B594" t="s">
        <v>565</v>
      </c>
      <c r="C594">
        <v>60</v>
      </c>
      <c r="D594" t="s">
        <v>1184</v>
      </c>
    </row>
    <row r="595" spans="1:4" x14ac:dyDescent="0.3">
      <c r="A595" t="s">
        <v>12</v>
      </c>
      <c r="B595" t="s">
        <v>567</v>
      </c>
      <c r="C595">
        <v>61</v>
      </c>
      <c r="D595" t="s">
        <v>1184</v>
      </c>
    </row>
    <row r="596" spans="1:4" x14ac:dyDescent="0.3">
      <c r="A596" t="s">
        <v>12</v>
      </c>
      <c r="B596" t="s">
        <v>570</v>
      </c>
      <c r="C596">
        <v>62</v>
      </c>
      <c r="D596" t="s">
        <v>1184</v>
      </c>
    </row>
    <row r="597" spans="1:4" x14ac:dyDescent="0.3">
      <c r="A597" t="s">
        <v>12</v>
      </c>
      <c r="B597" t="s">
        <v>573</v>
      </c>
      <c r="C597">
        <v>63</v>
      </c>
      <c r="D597" t="s">
        <v>1184</v>
      </c>
    </row>
    <row r="598" spans="1:4" x14ac:dyDescent="0.3">
      <c r="A598" t="s">
        <v>12</v>
      </c>
      <c r="B598" t="s">
        <v>579</v>
      </c>
      <c r="C598">
        <v>64</v>
      </c>
      <c r="D598" t="s">
        <v>1184</v>
      </c>
    </row>
    <row r="599" spans="1:4" x14ac:dyDescent="0.3">
      <c r="A599" t="s">
        <v>12</v>
      </c>
      <c r="B599" t="s">
        <v>583</v>
      </c>
      <c r="C599">
        <v>65</v>
      </c>
      <c r="D599" t="s">
        <v>1184</v>
      </c>
    </row>
    <row r="600" spans="1:4" x14ac:dyDescent="0.3">
      <c r="A600" t="s">
        <v>12</v>
      </c>
      <c r="B600" t="s">
        <v>585</v>
      </c>
      <c r="C600">
        <v>66</v>
      </c>
      <c r="D600" t="s">
        <v>1184</v>
      </c>
    </row>
    <row r="601" spans="1:4" x14ac:dyDescent="0.3">
      <c r="A601" t="s">
        <v>12</v>
      </c>
      <c r="B601" t="s">
        <v>588</v>
      </c>
      <c r="C601">
        <v>67</v>
      </c>
      <c r="D601" t="s">
        <v>1184</v>
      </c>
    </row>
    <row r="602" spans="1:4" x14ac:dyDescent="0.3">
      <c r="A602" t="s">
        <v>12</v>
      </c>
      <c r="B602" t="s">
        <v>590</v>
      </c>
      <c r="C602">
        <v>68</v>
      </c>
      <c r="D602" t="s">
        <v>1184</v>
      </c>
    </row>
    <row r="603" spans="1:4" x14ac:dyDescent="0.3">
      <c r="A603" t="s">
        <v>12</v>
      </c>
      <c r="B603" t="s">
        <v>406</v>
      </c>
      <c r="C603">
        <v>69</v>
      </c>
      <c r="D603" t="s">
        <v>1184</v>
      </c>
    </row>
    <row r="604" spans="1:4" x14ac:dyDescent="0.3">
      <c r="A604" t="s">
        <v>12</v>
      </c>
      <c r="B604" t="s">
        <v>593</v>
      </c>
      <c r="C604">
        <v>70</v>
      </c>
      <c r="D604" t="s">
        <v>1184</v>
      </c>
    </row>
    <row r="605" spans="1:4" x14ac:dyDescent="0.3">
      <c r="A605" t="s">
        <v>12</v>
      </c>
      <c r="B605" t="s">
        <v>595</v>
      </c>
      <c r="C605">
        <v>71</v>
      </c>
      <c r="D605" t="s">
        <v>1184</v>
      </c>
    </row>
    <row r="606" spans="1:4" x14ac:dyDescent="0.3">
      <c r="A606" t="s">
        <v>12</v>
      </c>
      <c r="B606" t="s">
        <v>598</v>
      </c>
      <c r="C606">
        <v>72</v>
      </c>
      <c r="D606" t="s">
        <v>1184</v>
      </c>
    </row>
    <row r="607" spans="1:4" x14ac:dyDescent="0.3">
      <c r="A607" t="s">
        <v>12</v>
      </c>
      <c r="B607" t="s">
        <v>601</v>
      </c>
      <c r="C607">
        <v>73</v>
      </c>
      <c r="D607" t="s">
        <v>1184</v>
      </c>
    </row>
    <row r="608" spans="1:4" x14ac:dyDescent="0.3">
      <c r="A608" t="s">
        <v>12</v>
      </c>
      <c r="B608" t="s">
        <v>604</v>
      </c>
      <c r="C608">
        <v>74</v>
      </c>
      <c r="D608" t="s">
        <v>1184</v>
      </c>
    </row>
    <row r="609" spans="1:4" x14ac:dyDescent="0.3">
      <c r="A609" t="s">
        <v>12</v>
      </c>
      <c r="B609" t="s">
        <v>607</v>
      </c>
      <c r="C609">
        <v>75</v>
      </c>
      <c r="D609" t="s">
        <v>1184</v>
      </c>
    </row>
    <row r="610" spans="1:4" x14ac:dyDescent="0.3">
      <c r="A610" t="s">
        <v>12</v>
      </c>
      <c r="B610" t="s">
        <v>611</v>
      </c>
      <c r="C610">
        <v>76</v>
      </c>
      <c r="D610" t="s">
        <v>1184</v>
      </c>
    </row>
    <row r="611" spans="1:4" x14ac:dyDescent="0.3">
      <c r="A611" t="s">
        <v>12</v>
      </c>
      <c r="B611" t="s">
        <v>613</v>
      </c>
      <c r="C611">
        <v>77</v>
      </c>
      <c r="D611" t="s">
        <v>1184</v>
      </c>
    </row>
    <row r="612" spans="1:4" x14ac:dyDescent="0.3">
      <c r="A612" t="s">
        <v>12</v>
      </c>
      <c r="B612" t="s">
        <v>407</v>
      </c>
      <c r="C612">
        <v>78</v>
      </c>
      <c r="D612" t="s">
        <v>1184</v>
      </c>
    </row>
    <row r="613" spans="1:4" x14ac:dyDescent="0.3">
      <c r="A613" t="s">
        <v>12</v>
      </c>
      <c r="B613" t="s">
        <v>614</v>
      </c>
      <c r="C613">
        <v>79</v>
      </c>
      <c r="D613" t="s">
        <v>1184</v>
      </c>
    </row>
    <row r="614" spans="1:4" x14ac:dyDescent="0.3">
      <c r="A614" t="s">
        <v>12</v>
      </c>
      <c r="B614" t="s">
        <v>615</v>
      </c>
      <c r="C614">
        <v>80</v>
      </c>
      <c r="D614" t="s">
        <v>1184</v>
      </c>
    </row>
    <row r="615" spans="1:4" x14ac:dyDescent="0.3">
      <c r="A615" t="s">
        <v>12</v>
      </c>
      <c r="B615" t="s">
        <v>616</v>
      </c>
      <c r="C615">
        <v>81</v>
      </c>
      <c r="D615" t="s">
        <v>1184</v>
      </c>
    </row>
    <row r="616" spans="1:4" x14ac:dyDescent="0.3">
      <c r="A616" t="s">
        <v>12</v>
      </c>
      <c r="B616" t="s">
        <v>617</v>
      </c>
      <c r="C616">
        <v>82</v>
      </c>
      <c r="D616" t="s">
        <v>1184</v>
      </c>
    </row>
    <row r="617" spans="1:4" x14ac:dyDescent="0.3">
      <c r="A617" t="s">
        <v>12</v>
      </c>
      <c r="B617" t="s">
        <v>618</v>
      </c>
      <c r="C617">
        <v>83</v>
      </c>
      <c r="D617" t="s">
        <v>1184</v>
      </c>
    </row>
    <row r="618" spans="1:4" x14ac:dyDescent="0.3">
      <c r="A618" t="s">
        <v>12</v>
      </c>
      <c r="B618" t="s">
        <v>619</v>
      </c>
      <c r="C618">
        <v>84</v>
      </c>
      <c r="D618" t="s">
        <v>1184</v>
      </c>
    </row>
    <row r="619" spans="1:4" x14ac:dyDescent="0.3">
      <c r="A619" t="s">
        <v>12</v>
      </c>
      <c r="B619" t="s">
        <v>620</v>
      </c>
      <c r="C619">
        <v>85</v>
      </c>
      <c r="D619" t="s">
        <v>1184</v>
      </c>
    </row>
    <row r="620" spans="1:4" x14ac:dyDescent="0.3">
      <c r="A620" t="s">
        <v>12</v>
      </c>
      <c r="B620" t="s">
        <v>621</v>
      </c>
      <c r="C620">
        <v>86</v>
      </c>
      <c r="D620" t="s">
        <v>1184</v>
      </c>
    </row>
    <row r="621" spans="1:4" x14ac:dyDescent="0.3">
      <c r="A621" t="s">
        <v>12</v>
      </c>
      <c r="B621" t="s">
        <v>622</v>
      </c>
      <c r="C621">
        <v>87</v>
      </c>
      <c r="D621" t="s">
        <v>1184</v>
      </c>
    </row>
    <row r="622" spans="1:4" x14ac:dyDescent="0.3">
      <c r="A622" t="s">
        <v>12</v>
      </c>
      <c r="B622" t="s">
        <v>623</v>
      </c>
      <c r="C622">
        <v>88</v>
      </c>
      <c r="D622" t="s">
        <v>1184</v>
      </c>
    </row>
    <row r="623" spans="1:4" x14ac:dyDescent="0.3">
      <c r="A623" t="s">
        <v>12</v>
      </c>
      <c r="B623" t="s">
        <v>624</v>
      </c>
      <c r="C623">
        <v>89</v>
      </c>
      <c r="D623" t="s">
        <v>1184</v>
      </c>
    </row>
    <row r="624" spans="1:4" x14ac:dyDescent="0.3">
      <c r="A624" t="s">
        <v>12</v>
      </c>
      <c r="B624" t="s">
        <v>625</v>
      </c>
      <c r="C624">
        <v>90</v>
      </c>
      <c r="D624" t="s">
        <v>1184</v>
      </c>
    </row>
    <row r="625" spans="1:4" x14ac:dyDescent="0.3">
      <c r="A625" t="s">
        <v>12</v>
      </c>
      <c r="B625" t="s">
        <v>626</v>
      </c>
      <c r="C625">
        <v>91</v>
      </c>
      <c r="D625" t="s">
        <v>1184</v>
      </c>
    </row>
    <row r="626" spans="1:4" x14ac:dyDescent="0.3">
      <c r="A626" t="s">
        <v>12</v>
      </c>
      <c r="B626" t="s">
        <v>627</v>
      </c>
      <c r="C626">
        <v>92</v>
      </c>
      <c r="D626" t="s">
        <v>1184</v>
      </c>
    </row>
    <row r="627" spans="1:4" x14ac:dyDescent="0.3">
      <c r="A627" t="s">
        <v>12</v>
      </c>
      <c r="B627" t="s">
        <v>628</v>
      </c>
      <c r="C627">
        <v>93</v>
      </c>
      <c r="D627" t="s">
        <v>1184</v>
      </c>
    </row>
    <row r="628" spans="1:4" x14ac:dyDescent="0.3">
      <c r="A628" t="s">
        <v>12</v>
      </c>
      <c r="B628" t="s">
        <v>629</v>
      </c>
      <c r="C628">
        <v>94</v>
      </c>
      <c r="D628" t="s">
        <v>1184</v>
      </c>
    </row>
    <row r="629" spans="1:4" x14ac:dyDescent="0.3">
      <c r="A629" t="s">
        <v>12</v>
      </c>
      <c r="B629" t="s">
        <v>630</v>
      </c>
      <c r="C629">
        <v>95</v>
      </c>
      <c r="D629" t="s">
        <v>1184</v>
      </c>
    </row>
    <row r="630" spans="1:4" x14ac:dyDescent="0.3">
      <c r="A630" t="s">
        <v>12</v>
      </c>
      <c r="B630" t="s">
        <v>632</v>
      </c>
      <c r="C630">
        <v>96</v>
      </c>
      <c r="D630" t="s">
        <v>1184</v>
      </c>
    </row>
    <row r="631" spans="1:4" x14ac:dyDescent="0.3">
      <c r="A631" t="s">
        <v>12</v>
      </c>
      <c r="B631" t="s">
        <v>634</v>
      </c>
      <c r="C631">
        <v>97</v>
      </c>
      <c r="D631" t="s">
        <v>1184</v>
      </c>
    </row>
    <row r="632" spans="1:4" x14ac:dyDescent="0.3">
      <c r="A632" t="s">
        <v>12</v>
      </c>
      <c r="B632" t="s">
        <v>636</v>
      </c>
      <c r="C632">
        <v>98</v>
      </c>
      <c r="D632" t="s">
        <v>1184</v>
      </c>
    </row>
    <row r="633" spans="1:4" x14ac:dyDescent="0.3">
      <c r="A633" t="s">
        <v>12</v>
      </c>
      <c r="B633" t="s">
        <v>639</v>
      </c>
      <c r="C633">
        <v>99</v>
      </c>
      <c r="D633" t="s">
        <v>1184</v>
      </c>
    </row>
    <row r="634" spans="1:4" x14ac:dyDescent="0.3">
      <c r="A634" t="s">
        <v>12</v>
      </c>
      <c r="B634" t="s">
        <v>408</v>
      </c>
      <c r="C634">
        <v>100</v>
      </c>
      <c r="D634" t="s">
        <v>1184</v>
      </c>
    </row>
    <row r="635" spans="1:4" x14ac:dyDescent="0.3">
      <c r="A635" t="s">
        <v>12</v>
      </c>
      <c r="B635" t="s">
        <v>640</v>
      </c>
      <c r="C635">
        <v>101</v>
      </c>
      <c r="D635" t="s">
        <v>1184</v>
      </c>
    </row>
    <row r="636" spans="1:4" x14ac:dyDescent="0.3">
      <c r="A636" t="s">
        <v>12</v>
      </c>
      <c r="B636" t="s">
        <v>642</v>
      </c>
      <c r="C636">
        <v>102</v>
      </c>
      <c r="D636" t="s">
        <v>1184</v>
      </c>
    </row>
    <row r="637" spans="1:4" x14ac:dyDescent="0.3">
      <c r="A637" t="s">
        <v>12</v>
      </c>
      <c r="B637" t="s">
        <v>643</v>
      </c>
      <c r="C637">
        <v>103</v>
      </c>
      <c r="D637" t="s">
        <v>1184</v>
      </c>
    </row>
    <row r="638" spans="1:4" x14ac:dyDescent="0.3">
      <c r="A638" t="s">
        <v>12</v>
      </c>
      <c r="B638" t="s">
        <v>644</v>
      </c>
      <c r="C638">
        <v>104</v>
      </c>
      <c r="D638" t="s">
        <v>1184</v>
      </c>
    </row>
    <row r="639" spans="1:4" x14ac:dyDescent="0.3">
      <c r="A639" t="s">
        <v>12</v>
      </c>
      <c r="B639" t="s">
        <v>645</v>
      </c>
      <c r="C639">
        <v>105</v>
      </c>
      <c r="D639" t="s">
        <v>1184</v>
      </c>
    </row>
    <row r="640" spans="1:4" x14ac:dyDescent="0.3">
      <c r="A640" t="s">
        <v>12</v>
      </c>
      <c r="B640" t="s">
        <v>646</v>
      </c>
      <c r="C640">
        <v>106</v>
      </c>
      <c r="D640" t="s">
        <v>1184</v>
      </c>
    </row>
    <row r="641" spans="1:4" x14ac:dyDescent="0.3">
      <c r="A641" t="s">
        <v>12</v>
      </c>
      <c r="B641" t="s">
        <v>647</v>
      </c>
      <c r="C641">
        <v>107</v>
      </c>
      <c r="D641" t="s">
        <v>1184</v>
      </c>
    </row>
    <row r="642" spans="1:4" x14ac:dyDescent="0.3">
      <c r="A642" t="s">
        <v>12</v>
      </c>
      <c r="B642" t="s">
        <v>648</v>
      </c>
      <c r="C642">
        <v>108</v>
      </c>
      <c r="D642" t="s">
        <v>1184</v>
      </c>
    </row>
    <row r="643" spans="1:4" x14ac:dyDescent="0.3">
      <c r="A643" t="s">
        <v>12</v>
      </c>
      <c r="B643" t="s">
        <v>649</v>
      </c>
      <c r="C643">
        <v>109</v>
      </c>
      <c r="D643" t="s">
        <v>1184</v>
      </c>
    </row>
    <row r="644" spans="1:4" x14ac:dyDescent="0.3">
      <c r="A644" t="s">
        <v>12</v>
      </c>
      <c r="B644" t="s">
        <v>650</v>
      </c>
      <c r="C644">
        <v>110</v>
      </c>
      <c r="D644" t="s">
        <v>1184</v>
      </c>
    </row>
    <row r="645" spans="1:4" x14ac:dyDescent="0.3">
      <c r="A645" t="s">
        <v>12</v>
      </c>
      <c r="B645" t="s">
        <v>651</v>
      </c>
      <c r="C645">
        <v>111</v>
      </c>
      <c r="D645" t="s">
        <v>1184</v>
      </c>
    </row>
    <row r="646" spans="1:4" x14ac:dyDescent="0.3">
      <c r="A646" t="s">
        <v>12</v>
      </c>
      <c r="B646" t="s">
        <v>652</v>
      </c>
      <c r="C646">
        <v>112</v>
      </c>
      <c r="D646" t="s">
        <v>1184</v>
      </c>
    </row>
    <row r="647" spans="1:4" x14ac:dyDescent="0.3">
      <c r="A647" t="s">
        <v>12</v>
      </c>
      <c r="B647" t="s">
        <v>653</v>
      </c>
      <c r="C647">
        <v>113</v>
      </c>
      <c r="D647" t="s">
        <v>1184</v>
      </c>
    </row>
    <row r="648" spans="1:4" x14ac:dyDescent="0.3">
      <c r="A648" t="s">
        <v>12</v>
      </c>
      <c r="B648" t="s">
        <v>655</v>
      </c>
      <c r="C648">
        <v>114</v>
      </c>
      <c r="D648" t="s">
        <v>1184</v>
      </c>
    </row>
    <row r="649" spans="1:4" x14ac:dyDescent="0.3">
      <c r="A649" t="s">
        <v>12</v>
      </c>
      <c r="B649" t="s">
        <v>658</v>
      </c>
      <c r="C649">
        <v>115</v>
      </c>
      <c r="D649" t="s">
        <v>1184</v>
      </c>
    </row>
    <row r="650" spans="1:4" x14ac:dyDescent="0.3">
      <c r="A650" t="s">
        <v>12</v>
      </c>
      <c r="B650" t="s">
        <v>661</v>
      </c>
      <c r="C650">
        <v>116</v>
      </c>
      <c r="D650" t="s">
        <v>1184</v>
      </c>
    </row>
    <row r="651" spans="1:4" x14ac:dyDescent="0.3">
      <c r="A651" t="s">
        <v>12</v>
      </c>
      <c r="B651" t="s">
        <v>665</v>
      </c>
      <c r="C651">
        <v>117</v>
      </c>
      <c r="D651" t="s">
        <v>1184</v>
      </c>
    </row>
    <row r="652" spans="1:4" x14ac:dyDescent="0.3">
      <c r="A652" t="s">
        <v>12</v>
      </c>
      <c r="B652" t="s">
        <v>666</v>
      </c>
      <c r="C652">
        <v>118</v>
      </c>
      <c r="D652" t="s">
        <v>1184</v>
      </c>
    </row>
    <row r="653" spans="1:4" x14ac:dyDescent="0.3">
      <c r="A653" t="s">
        <v>12</v>
      </c>
      <c r="B653" t="s">
        <v>668</v>
      </c>
      <c r="C653">
        <v>119</v>
      </c>
      <c r="D653" t="s">
        <v>1184</v>
      </c>
    </row>
    <row r="654" spans="1:4" x14ac:dyDescent="0.3">
      <c r="A654" t="s">
        <v>12</v>
      </c>
      <c r="B654" t="s">
        <v>670</v>
      </c>
      <c r="C654">
        <v>120</v>
      </c>
      <c r="D654" t="s">
        <v>1184</v>
      </c>
    </row>
    <row r="655" spans="1:4" x14ac:dyDescent="0.3">
      <c r="A655" t="s">
        <v>12</v>
      </c>
      <c r="B655" t="s">
        <v>672</v>
      </c>
      <c r="C655">
        <v>121</v>
      </c>
      <c r="D655" t="s">
        <v>1184</v>
      </c>
    </row>
    <row r="656" spans="1:4" x14ac:dyDescent="0.3">
      <c r="A656" t="s">
        <v>12</v>
      </c>
      <c r="B656" t="s">
        <v>673</v>
      </c>
      <c r="C656">
        <v>122</v>
      </c>
      <c r="D656" t="s">
        <v>1184</v>
      </c>
    </row>
    <row r="657" spans="1:4" x14ac:dyDescent="0.3">
      <c r="A657" t="s">
        <v>12</v>
      </c>
      <c r="B657" t="s">
        <v>675</v>
      </c>
      <c r="C657">
        <v>123</v>
      </c>
      <c r="D657" t="s">
        <v>1184</v>
      </c>
    </row>
    <row r="658" spans="1:4" x14ac:dyDescent="0.3">
      <c r="A658" t="s">
        <v>12</v>
      </c>
      <c r="B658" t="s">
        <v>677</v>
      </c>
      <c r="C658">
        <v>124</v>
      </c>
      <c r="D658" t="s">
        <v>1184</v>
      </c>
    </row>
    <row r="659" spans="1:4" x14ac:dyDescent="0.3">
      <c r="A659" t="s">
        <v>12</v>
      </c>
      <c r="B659" t="s">
        <v>678</v>
      </c>
      <c r="C659">
        <v>125</v>
      </c>
      <c r="D659" t="s">
        <v>1184</v>
      </c>
    </row>
    <row r="660" spans="1:4" x14ac:dyDescent="0.3">
      <c r="A660" t="s">
        <v>12</v>
      </c>
      <c r="B660" t="s">
        <v>680</v>
      </c>
      <c r="C660">
        <v>126</v>
      </c>
      <c r="D660" t="s">
        <v>1184</v>
      </c>
    </row>
    <row r="661" spans="1:4" x14ac:dyDescent="0.3">
      <c r="A661" t="s">
        <v>12</v>
      </c>
      <c r="B661" t="s">
        <v>682</v>
      </c>
      <c r="C661">
        <v>127</v>
      </c>
      <c r="D661" t="s">
        <v>1184</v>
      </c>
    </row>
    <row r="662" spans="1:4" x14ac:dyDescent="0.3">
      <c r="A662" t="s">
        <v>12</v>
      </c>
      <c r="B662" t="s">
        <v>409</v>
      </c>
      <c r="C662">
        <v>128</v>
      </c>
      <c r="D662" t="s">
        <v>1184</v>
      </c>
    </row>
    <row r="663" spans="1:4" x14ac:dyDescent="0.3">
      <c r="A663" t="s">
        <v>12</v>
      </c>
      <c r="B663" t="s">
        <v>410</v>
      </c>
      <c r="C663">
        <v>129</v>
      </c>
      <c r="D663" t="s">
        <v>1184</v>
      </c>
    </row>
    <row r="664" spans="1:4" x14ac:dyDescent="0.3">
      <c r="A664" t="s">
        <v>12</v>
      </c>
      <c r="B664" t="s">
        <v>411</v>
      </c>
      <c r="C664">
        <v>130</v>
      </c>
      <c r="D664" t="s">
        <v>1184</v>
      </c>
    </row>
    <row r="665" spans="1:4" x14ac:dyDescent="0.3">
      <c r="A665" t="s">
        <v>12</v>
      </c>
      <c r="B665" t="s">
        <v>686</v>
      </c>
      <c r="C665">
        <v>131</v>
      </c>
      <c r="D665" t="s">
        <v>1184</v>
      </c>
    </row>
    <row r="666" spans="1:4" x14ac:dyDescent="0.3">
      <c r="A666" t="s">
        <v>12</v>
      </c>
      <c r="B666" t="s">
        <v>689</v>
      </c>
      <c r="C666">
        <v>132</v>
      </c>
      <c r="D666" t="s">
        <v>1184</v>
      </c>
    </row>
    <row r="667" spans="1:4" x14ac:dyDescent="0.3">
      <c r="A667" t="s">
        <v>12</v>
      </c>
      <c r="B667" t="s">
        <v>692</v>
      </c>
      <c r="C667">
        <v>133</v>
      </c>
      <c r="D667" t="s">
        <v>1184</v>
      </c>
    </row>
    <row r="668" spans="1:4" x14ac:dyDescent="0.3">
      <c r="A668" t="s">
        <v>12</v>
      </c>
      <c r="B668" t="s">
        <v>697</v>
      </c>
      <c r="C668">
        <v>134</v>
      </c>
      <c r="D668" t="s">
        <v>1184</v>
      </c>
    </row>
    <row r="669" spans="1:4" x14ac:dyDescent="0.3">
      <c r="A669" t="s">
        <v>12</v>
      </c>
      <c r="B669" t="s">
        <v>1043</v>
      </c>
      <c r="C669">
        <v>135</v>
      </c>
      <c r="D669" t="s">
        <v>1184</v>
      </c>
    </row>
    <row r="670" spans="1:4" x14ac:dyDescent="0.3">
      <c r="A670" t="s">
        <v>12</v>
      </c>
      <c r="B670" t="s">
        <v>701</v>
      </c>
      <c r="C670">
        <v>136</v>
      </c>
      <c r="D670" t="s">
        <v>1184</v>
      </c>
    </row>
    <row r="671" spans="1:4" x14ac:dyDescent="0.3">
      <c r="A671" t="s">
        <v>12</v>
      </c>
      <c r="B671" t="s">
        <v>704</v>
      </c>
      <c r="C671">
        <v>137</v>
      </c>
      <c r="D671" t="s">
        <v>1184</v>
      </c>
    </row>
    <row r="672" spans="1:4" x14ac:dyDescent="0.3">
      <c r="A672" t="s">
        <v>12</v>
      </c>
      <c r="B672" t="s">
        <v>412</v>
      </c>
      <c r="C672">
        <v>138</v>
      </c>
      <c r="D672" t="s">
        <v>1184</v>
      </c>
    </row>
    <row r="673" spans="1:4" x14ac:dyDescent="0.3">
      <c r="A673" t="s">
        <v>12</v>
      </c>
      <c r="B673" t="s">
        <v>706</v>
      </c>
      <c r="C673">
        <v>139</v>
      </c>
      <c r="D673" t="s">
        <v>1184</v>
      </c>
    </row>
    <row r="674" spans="1:4" x14ac:dyDescent="0.3">
      <c r="A674" t="s">
        <v>12</v>
      </c>
      <c r="B674" t="s">
        <v>708</v>
      </c>
      <c r="C674">
        <v>140</v>
      </c>
      <c r="D674" t="s">
        <v>1184</v>
      </c>
    </row>
    <row r="675" spans="1:4" x14ac:dyDescent="0.3">
      <c r="A675" t="s">
        <v>12</v>
      </c>
      <c r="B675" t="s">
        <v>712</v>
      </c>
      <c r="C675">
        <v>141</v>
      </c>
      <c r="D675" t="s">
        <v>1184</v>
      </c>
    </row>
    <row r="676" spans="1:4" x14ac:dyDescent="0.3">
      <c r="A676" t="s">
        <v>12</v>
      </c>
      <c r="B676" t="s">
        <v>713</v>
      </c>
      <c r="C676">
        <v>142</v>
      </c>
      <c r="D676" t="s">
        <v>1184</v>
      </c>
    </row>
    <row r="677" spans="1:4" x14ac:dyDescent="0.3">
      <c r="A677" t="s">
        <v>12</v>
      </c>
      <c r="B677" t="s">
        <v>714</v>
      </c>
      <c r="C677">
        <v>143</v>
      </c>
      <c r="D677" t="s">
        <v>1184</v>
      </c>
    </row>
    <row r="678" spans="1:4" x14ac:dyDescent="0.3">
      <c r="A678" t="s">
        <v>12</v>
      </c>
      <c r="B678" t="s">
        <v>715</v>
      </c>
      <c r="C678">
        <v>144</v>
      </c>
      <c r="D678" t="s">
        <v>1184</v>
      </c>
    </row>
    <row r="679" spans="1:4" x14ac:dyDescent="0.3">
      <c r="A679" t="s">
        <v>12</v>
      </c>
      <c r="B679" t="s">
        <v>717</v>
      </c>
      <c r="C679">
        <v>145</v>
      </c>
      <c r="D679" t="s">
        <v>1184</v>
      </c>
    </row>
    <row r="680" spans="1:4" x14ac:dyDescent="0.3">
      <c r="A680" t="s">
        <v>12</v>
      </c>
      <c r="B680" t="s">
        <v>719</v>
      </c>
      <c r="C680">
        <v>146</v>
      </c>
      <c r="D680" t="s">
        <v>1184</v>
      </c>
    </row>
    <row r="681" spans="1:4" x14ac:dyDescent="0.3">
      <c r="A681" t="s">
        <v>12</v>
      </c>
      <c r="B681" t="s">
        <v>720</v>
      </c>
      <c r="C681">
        <v>147</v>
      </c>
      <c r="D681" t="s">
        <v>1184</v>
      </c>
    </row>
    <row r="682" spans="1:4" x14ac:dyDescent="0.3">
      <c r="A682" t="s">
        <v>12</v>
      </c>
      <c r="B682" t="s">
        <v>722</v>
      </c>
      <c r="C682">
        <v>148</v>
      </c>
      <c r="D682" t="s">
        <v>1184</v>
      </c>
    </row>
    <row r="683" spans="1:4" x14ac:dyDescent="0.3">
      <c r="A683" t="s">
        <v>12</v>
      </c>
      <c r="B683" t="s">
        <v>723</v>
      </c>
      <c r="C683">
        <v>149</v>
      </c>
      <c r="D683" t="s">
        <v>1184</v>
      </c>
    </row>
    <row r="684" spans="1:4" x14ac:dyDescent="0.3">
      <c r="A684" t="s">
        <v>12</v>
      </c>
      <c r="B684" t="s">
        <v>725</v>
      </c>
      <c r="C684">
        <v>150</v>
      </c>
      <c r="D684" t="s">
        <v>1184</v>
      </c>
    </row>
    <row r="685" spans="1:4" x14ac:dyDescent="0.3">
      <c r="A685" t="s">
        <v>12</v>
      </c>
      <c r="B685" t="s">
        <v>727</v>
      </c>
      <c r="C685">
        <v>151</v>
      </c>
      <c r="D685" t="s">
        <v>1184</v>
      </c>
    </row>
    <row r="686" spans="1:4" x14ac:dyDescent="0.3">
      <c r="A686" t="s">
        <v>12</v>
      </c>
      <c r="B686" t="s">
        <v>728</v>
      </c>
      <c r="C686">
        <v>152</v>
      </c>
      <c r="D686" t="s">
        <v>1184</v>
      </c>
    </row>
    <row r="687" spans="1:4" x14ac:dyDescent="0.3">
      <c r="A687" t="s">
        <v>12</v>
      </c>
      <c r="B687" t="s">
        <v>729</v>
      </c>
      <c r="C687">
        <v>153</v>
      </c>
      <c r="D687" t="s">
        <v>1184</v>
      </c>
    </row>
    <row r="688" spans="1:4" x14ac:dyDescent="0.3">
      <c r="A688" t="s">
        <v>12</v>
      </c>
      <c r="B688" t="s">
        <v>730</v>
      </c>
      <c r="C688">
        <v>154</v>
      </c>
      <c r="D688" t="s">
        <v>1184</v>
      </c>
    </row>
    <row r="689" spans="1:4" x14ac:dyDescent="0.3">
      <c r="A689" t="s">
        <v>12</v>
      </c>
      <c r="B689" t="s">
        <v>731</v>
      </c>
      <c r="C689">
        <v>155</v>
      </c>
      <c r="D689" t="s">
        <v>1184</v>
      </c>
    </row>
    <row r="690" spans="1:4" x14ac:dyDescent="0.3">
      <c r="A690" t="s">
        <v>12</v>
      </c>
      <c r="B690" t="s">
        <v>733</v>
      </c>
      <c r="C690">
        <v>156</v>
      </c>
      <c r="D690" t="s">
        <v>1184</v>
      </c>
    </row>
    <row r="691" spans="1:4" x14ac:dyDescent="0.3">
      <c r="A691" t="s">
        <v>12</v>
      </c>
      <c r="B691" t="s">
        <v>738</v>
      </c>
      <c r="C691">
        <v>157</v>
      </c>
      <c r="D691" t="s">
        <v>1184</v>
      </c>
    </row>
    <row r="692" spans="1:4" x14ac:dyDescent="0.3">
      <c r="A692" t="s">
        <v>12</v>
      </c>
      <c r="B692" t="s">
        <v>740</v>
      </c>
      <c r="C692">
        <v>158</v>
      </c>
      <c r="D692" t="s">
        <v>1184</v>
      </c>
    </row>
    <row r="693" spans="1:4" x14ac:dyDescent="0.3">
      <c r="A693" t="s">
        <v>12</v>
      </c>
      <c r="B693" t="s">
        <v>743</v>
      </c>
      <c r="C693">
        <v>159</v>
      </c>
      <c r="D693" t="s">
        <v>1184</v>
      </c>
    </row>
    <row r="694" spans="1:4" x14ac:dyDescent="0.3">
      <c r="A694" t="s">
        <v>12</v>
      </c>
      <c r="B694" t="s">
        <v>745</v>
      </c>
      <c r="C694">
        <v>160</v>
      </c>
      <c r="D694" t="s">
        <v>1184</v>
      </c>
    </row>
    <row r="695" spans="1:4" x14ac:dyDescent="0.3">
      <c r="A695" t="s">
        <v>12</v>
      </c>
      <c r="B695" t="s">
        <v>747</v>
      </c>
      <c r="C695">
        <v>161</v>
      </c>
      <c r="D695" t="s">
        <v>1184</v>
      </c>
    </row>
    <row r="696" spans="1:4" x14ac:dyDescent="0.3">
      <c r="A696" t="s">
        <v>12</v>
      </c>
      <c r="B696" t="s">
        <v>749</v>
      </c>
      <c r="C696">
        <v>162</v>
      </c>
      <c r="D696" t="s">
        <v>1184</v>
      </c>
    </row>
    <row r="697" spans="1:4" x14ac:dyDescent="0.3">
      <c r="A697" t="s">
        <v>12</v>
      </c>
      <c r="B697" t="s">
        <v>750</v>
      </c>
      <c r="C697">
        <v>163</v>
      </c>
      <c r="D697" t="s">
        <v>1184</v>
      </c>
    </row>
    <row r="698" spans="1:4" x14ac:dyDescent="0.3">
      <c r="A698" t="s">
        <v>12</v>
      </c>
      <c r="B698" t="s">
        <v>752</v>
      </c>
      <c r="C698">
        <v>164</v>
      </c>
      <c r="D698" t="s">
        <v>1184</v>
      </c>
    </row>
    <row r="699" spans="1:4" x14ac:dyDescent="0.3">
      <c r="A699" t="s">
        <v>12</v>
      </c>
      <c r="B699" t="s">
        <v>755</v>
      </c>
      <c r="C699">
        <v>165</v>
      </c>
      <c r="D699" t="s">
        <v>1184</v>
      </c>
    </row>
    <row r="700" spans="1:4" x14ac:dyDescent="0.3">
      <c r="A700" t="s">
        <v>12</v>
      </c>
      <c r="B700" t="s">
        <v>759</v>
      </c>
      <c r="C700">
        <v>166</v>
      </c>
      <c r="D700" t="s">
        <v>1184</v>
      </c>
    </row>
    <row r="701" spans="1:4" x14ac:dyDescent="0.3">
      <c r="A701" t="s">
        <v>12</v>
      </c>
      <c r="B701" t="s">
        <v>761</v>
      </c>
      <c r="C701">
        <v>167</v>
      </c>
      <c r="D701" t="s">
        <v>1184</v>
      </c>
    </row>
    <row r="702" spans="1:4" x14ac:dyDescent="0.3">
      <c r="A702" t="s">
        <v>12</v>
      </c>
      <c r="B702" t="s">
        <v>763</v>
      </c>
      <c r="C702">
        <v>168</v>
      </c>
      <c r="D702" t="s">
        <v>1184</v>
      </c>
    </row>
    <row r="703" spans="1:4" x14ac:dyDescent="0.3">
      <c r="A703" t="s">
        <v>12</v>
      </c>
      <c r="B703" t="s">
        <v>766</v>
      </c>
      <c r="C703">
        <v>169</v>
      </c>
      <c r="D703" t="s">
        <v>1184</v>
      </c>
    </row>
    <row r="704" spans="1:4" x14ac:dyDescent="0.3">
      <c r="A704" t="s">
        <v>12</v>
      </c>
      <c r="B704" t="s">
        <v>768</v>
      </c>
      <c r="C704">
        <v>170</v>
      </c>
      <c r="D704" t="s">
        <v>1184</v>
      </c>
    </row>
    <row r="705" spans="1:4" x14ac:dyDescent="0.3">
      <c r="A705" t="s">
        <v>12</v>
      </c>
      <c r="B705" t="s">
        <v>771</v>
      </c>
      <c r="C705">
        <v>171</v>
      </c>
      <c r="D705" t="s">
        <v>1184</v>
      </c>
    </row>
    <row r="706" spans="1:4" x14ac:dyDescent="0.3">
      <c r="A706" t="s">
        <v>12</v>
      </c>
      <c r="B706" t="s">
        <v>774</v>
      </c>
      <c r="C706">
        <v>172</v>
      </c>
      <c r="D706" t="s">
        <v>1184</v>
      </c>
    </row>
    <row r="707" spans="1:4" x14ac:dyDescent="0.3">
      <c r="A707" t="s">
        <v>12</v>
      </c>
      <c r="B707" t="s">
        <v>777</v>
      </c>
      <c r="C707">
        <v>173</v>
      </c>
      <c r="D707" t="s">
        <v>1184</v>
      </c>
    </row>
    <row r="708" spans="1:4" x14ac:dyDescent="0.3">
      <c r="A708" t="s">
        <v>12</v>
      </c>
      <c r="B708" t="s">
        <v>780</v>
      </c>
      <c r="C708">
        <v>174</v>
      </c>
      <c r="D708" t="s">
        <v>1184</v>
      </c>
    </row>
    <row r="709" spans="1:4" x14ac:dyDescent="0.3">
      <c r="A709" t="s">
        <v>12</v>
      </c>
      <c r="B709" t="s">
        <v>784</v>
      </c>
      <c r="C709">
        <v>175</v>
      </c>
      <c r="D709" t="s">
        <v>1184</v>
      </c>
    </row>
    <row r="710" spans="1:4" x14ac:dyDescent="0.3">
      <c r="A710" t="s">
        <v>12</v>
      </c>
      <c r="B710" t="s">
        <v>789</v>
      </c>
      <c r="C710">
        <v>176</v>
      </c>
      <c r="D710" t="s">
        <v>1184</v>
      </c>
    </row>
    <row r="711" spans="1:4" x14ac:dyDescent="0.3">
      <c r="A711" t="s">
        <v>12</v>
      </c>
      <c r="B711" t="s">
        <v>794</v>
      </c>
      <c r="C711">
        <v>177</v>
      </c>
      <c r="D711" t="s">
        <v>1184</v>
      </c>
    </row>
    <row r="712" spans="1:4" x14ac:dyDescent="0.3">
      <c r="A712" t="s">
        <v>12</v>
      </c>
      <c r="B712" t="s">
        <v>797</v>
      </c>
      <c r="C712">
        <v>178</v>
      </c>
      <c r="D712" t="s">
        <v>1184</v>
      </c>
    </row>
    <row r="713" spans="1:4" x14ac:dyDescent="0.3">
      <c r="A713" t="s">
        <v>12</v>
      </c>
      <c r="B713" t="s">
        <v>799</v>
      </c>
      <c r="C713">
        <v>179</v>
      </c>
      <c r="D713" t="s">
        <v>1184</v>
      </c>
    </row>
    <row r="714" spans="1:4" x14ac:dyDescent="0.3">
      <c r="A714" t="s">
        <v>12</v>
      </c>
      <c r="B714" t="s">
        <v>802</v>
      </c>
      <c r="C714">
        <v>180</v>
      </c>
      <c r="D714" t="s">
        <v>1184</v>
      </c>
    </row>
    <row r="715" spans="1:4" x14ac:dyDescent="0.3">
      <c r="A715" t="s">
        <v>12</v>
      </c>
      <c r="B715" t="s">
        <v>808</v>
      </c>
      <c r="C715">
        <v>181</v>
      </c>
      <c r="D715" t="s">
        <v>1184</v>
      </c>
    </row>
    <row r="716" spans="1:4" x14ac:dyDescent="0.3">
      <c r="A716" t="s">
        <v>12</v>
      </c>
      <c r="B716" t="s">
        <v>812</v>
      </c>
      <c r="C716">
        <v>182</v>
      </c>
      <c r="D716" t="s">
        <v>1184</v>
      </c>
    </row>
    <row r="717" spans="1:4" x14ac:dyDescent="0.3">
      <c r="A717" t="s">
        <v>12</v>
      </c>
      <c r="B717" t="s">
        <v>816</v>
      </c>
      <c r="C717">
        <v>183</v>
      </c>
      <c r="D717" t="s">
        <v>1184</v>
      </c>
    </row>
    <row r="718" spans="1:4" x14ac:dyDescent="0.3">
      <c r="A718" t="s">
        <v>12</v>
      </c>
      <c r="B718" t="s">
        <v>818</v>
      </c>
      <c r="C718">
        <v>184</v>
      </c>
      <c r="D718" t="s">
        <v>1184</v>
      </c>
    </row>
    <row r="719" spans="1:4" x14ac:dyDescent="0.3">
      <c r="A719" t="s">
        <v>12</v>
      </c>
      <c r="B719" t="s">
        <v>821</v>
      </c>
      <c r="C719">
        <v>185</v>
      </c>
      <c r="D719" t="s">
        <v>1184</v>
      </c>
    </row>
    <row r="720" spans="1:4" x14ac:dyDescent="0.3">
      <c r="A720" t="s">
        <v>12</v>
      </c>
      <c r="B720" t="s">
        <v>826</v>
      </c>
      <c r="C720">
        <v>186</v>
      </c>
      <c r="D720" t="s">
        <v>1184</v>
      </c>
    </row>
    <row r="721" spans="1:4" x14ac:dyDescent="0.3">
      <c r="A721" t="s">
        <v>12</v>
      </c>
      <c r="B721" t="s">
        <v>828</v>
      </c>
      <c r="C721">
        <v>187</v>
      </c>
      <c r="D721" t="s">
        <v>1184</v>
      </c>
    </row>
    <row r="722" spans="1:4" x14ac:dyDescent="0.3">
      <c r="A722" t="s">
        <v>12</v>
      </c>
      <c r="B722" t="s">
        <v>830</v>
      </c>
      <c r="C722">
        <v>188</v>
      </c>
      <c r="D722" t="s">
        <v>1184</v>
      </c>
    </row>
    <row r="723" spans="1:4" x14ac:dyDescent="0.3">
      <c r="A723" t="s">
        <v>12</v>
      </c>
      <c r="B723" t="s">
        <v>833</v>
      </c>
      <c r="C723">
        <v>189</v>
      </c>
      <c r="D723" t="s">
        <v>1184</v>
      </c>
    </row>
    <row r="724" spans="1:4" x14ac:dyDescent="0.3">
      <c r="A724" t="s">
        <v>12</v>
      </c>
      <c r="B724" t="s">
        <v>837</v>
      </c>
      <c r="C724">
        <v>190</v>
      </c>
      <c r="D724" t="s">
        <v>1184</v>
      </c>
    </row>
    <row r="725" spans="1:4" x14ac:dyDescent="0.3">
      <c r="A725" t="s">
        <v>12</v>
      </c>
      <c r="B725" t="s">
        <v>840</v>
      </c>
      <c r="C725">
        <v>191</v>
      </c>
      <c r="D725" t="s">
        <v>1184</v>
      </c>
    </row>
    <row r="726" spans="1:4" x14ac:dyDescent="0.3">
      <c r="A726" t="s">
        <v>12</v>
      </c>
      <c r="B726" t="s">
        <v>842</v>
      </c>
      <c r="C726">
        <v>192</v>
      </c>
      <c r="D726" t="s">
        <v>1184</v>
      </c>
    </row>
    <row r="727" spans="1:4" x14ac:dyDescent="0.3">
      <c r="A727" t="s">
        <v>12</v>
      </c>
      <c r="B727" t="s">
        <v>844</v>
      </c>
      <c r="C727">
        <v>193</v>
      </c>
      <c r="D727" t="s">
        <v>1184</v>
      </c>
    </row>
    <row r="728" spans="1:4" x14ac:dyDescent="0.3">
      <c r="A728" t="s">
        <v>12</v>
      </c>
      <c r="B728" t="s">
        <v>1047</v>
      </c>
      <c r="C728">
        <v>194</v>
      </c>
      <c r="D728" t="s">
        <v>1184</v>
      </c>
    </row>
    <row r="729" spans="1:4" x14ac:dyDescent="0.3">
      <c r="A729" t="s">
        <v>12</v>
      </c>
      <c r="B729" t="s">
        <v>1050</v>
      </c>
      <c r="C729">
        <v>195</v>
      </c>
      <c r="D729" t="s">
        <v>1184</v>
      </c>
    </row>
    <row r="730" spans="1:4" x14ac:dyDescent="0.3">
      <c r="A730" t="s">
        <v>12</v>
      </c>
      <c r="B730" t="s">
        <v>1053</v>
      </c>
      <c r="C730">
        <v>196</v>
      </c>
      <c r="D730" t="s">
        <v>1184</v>
      </c>
    </row>
    <row r="731" spans="1:4" x14ac:dyDescent="0.3">
      <c r="A731" t="s">
        <v>12</v>
      </c>
      <c r="B731" t="s">
        <v>1056</v>
      </c>
      <c r="C731">
        <v>197</v>
      </c>
      <c r="D731" t="s">
        <v>1184</v>
      </c>
    </row>
    <row r="732" spans="1:4" x14ac:dyDescent="0.3">
      <c r="A732" t="s">
        <v>12</v>
      </c>
      <c r="B732" t="s">
        <v>1059</v>
      </c>
      <c r="C732">
        <v>198</v>
      </c>
      <c r="D732" t="s">
        <v>1184</v>
      </c>
    </row>
    <row r="733" spans="1:4" x14ac:dyDescent="0.3">
      <c r="A733" t="s">
        <v>12</v>
      </c>
      <c r="B733" t="s">
        <v>1062</v>
      </c>
      <c r="C733">
        <v>199</v>
      </c>
      <c r="D733" t="s">
        <v>1184</v>
      </c>
    </row>
    <row r="734" spans="1:4" x14ac:dyDescent="0.3">
      <c r="A734" t="s">
        <v>12</v>
      </c>
      <c r="B734" t="s">
        <v>1065</v>
      </c>
      <c r="C734">
        <v>200</v>
      </c>
      <c r="D734" t="s">
        <v>1184</v>
      </c>
    </row>
    <row r="735" spans="1:4" x14ac:dyDescent="0.3">
      <c r="A735" t="s">
        <v>12</v>
      </c>
      <c r="B735" t="s">
        <v>1069</v>
      </c>
      <c r="C735">
        <v>201</v>
      </c>
      <c r="D735" t="s">
        <v>1184</v>
      </c>
    </row>
    <row r="736" spans="1:4" x14ac:dyDescent="0.3">
      <c r="A736" t="s">
        <v>12</v>
      </c>
      <c r="B736" t="s">
        <v>1071</v>
      </c>
      <c r="C736">
        <v>202</v>
      </c>
      <c r="D736" t="s">
        <v>1184</v>
      </c>
    </row>
    <row r="737" spans="1:4" x14ac:dyDescent="0.3">
      <c r="A737" t="s">
        <v>12</v>
      </c>
      <c r="B737" t="s">
        <v>1073</v>
      </c>
      <c r="C737">
        <v>203</v>
      </c>
      <c r="D737" t="s">
        <v>1184</v>
      </c>
    </row>
    <row r="738" spans="1:4" x14ac:dyDescent="0.3">
      <c r="A738" t="s">
        <v>12</v>
      </c>
      <c r="B738" t="s">
        <v>1076</v>
      </c>
      <c r="C738">
        <v>204</v>
      </c>
      <c r="D738" t="s">
        <v>1184</v>
      </c>
    </row>
    <row r="739" spans="1:4" x14ac:dyDescent="0.3">
      <c r="A739" t="s">
        <v>12</v>
      </c>
      <c r="B739" t="s">
        <v>1079</v>
      </c>
      <c r="C739">
        <v>205</v>
      </c>
      <c r="D739" t="s">
        <v>1184</v>
      </c>
    </row>
    <row r="740" spans="1:4" x14ac:dyDescent="0.3">
      <c r="A740" t="s">
        <v>12</v>
      </c>
      <c r="B740" t="s">
        <v>847</v>
      </c>
      <c r="C740">
        <v>206</v>
      </c>
      <c r="D740" t="s">
        <v>1184</v>
      </c>
    </row>
    <row r="741" spans="1:4" x14ac:dyDescent="0.3">
      <c r="A741" t="s">
        <v>12</v>
      </c>
      <c r="B741" t="s">
        <v>1082</v>
      </c>
      <c r="C741">
        <v>207</v>
      </c>
      <c r="D741" t="s">
        <v>1184</v>
      </c>
    </row>
    <row r="742" spans="1:4" x14ac:dyDescent="0.3">
      <c r="A742" t="s">
        <v>12</v>
      </c>
      <c r="B742" t="s">
        <v>850</v>
      </c>
      <c r="C742">
        <v>208</v>
      </c>
      <c r="D742" t="s">
        <v>1184</v>
      </c>
    </row>
    <row r="743" spans="1:4" x14ac:dyDescent="0.3">
      <c r="A743" t="s">
        <v>12</v>
      </c>
      <c r="B743" t="s">
        <v>853</v>
      </c>
      <c r="C743">
        <v>209</v>
      </c>
      <c r="D743" t="s">
        <v>1184</v>
      </c>
    </row>
    <row r="744" spans="1:4" x14ac:dyDescent="0.3">
      <c r="A744" t="s">
        <v>12</v>
      </c>
      <c r="B744" t="s">
        <v>857</v>
      </c>
      <c r="C744">
        <v>210</v>
      </c>
      <c r="D744" t="s">
        <v>1184</v>
      </c>
    </row>
    <row r="745" spans="1:4" x14ac:dyDescent="0.3">
      <c r="A745" t="s">
        <v>12</v>
      </c>
      <c r="B745" t="s">
        <v>860</v>
      </c>
      <c r="C745">
        <v>211</v>
      </c>
      <c r="D745" t="s">
        <v>1184</v>
      </c>
    </row>
    <row r="746" spans="1:4" x14ac:dyDescent="0.3">
      <c r="A746" t="s">
        <v>12</v>
      </c>
      <c r="B746" t="s">
        <v>863</v>
      </c>
      <c r="C746">
        <v>212</v>
      </c>
      <c r="D746" t="s">
        <v>1184</v>
      </c>
    </row>
    <row r="747" spans="1:4" x14ac:dyDescent="0.3">
      <c r="A747" t="s">
        <v>12</v>
      </c>
      <c r="B747" t="s">
        <v>866</v>
      </c>
      <c r="C747">
        <v>213</v>
      </c>
      <c r="D747" t="s">
        <v>1184</v>
      </c>
    </row>
    <row r="748" spans="1:4" x14ac:dyDescent="0.3">
      <c r="A748" t="s">
        <v>12</v>
      </c>
      <c r="B748" t="s">
        <v>869</v>
      </c>
      <c r="C748">
        <v>214</v>
      </c>
      <c r="D748" t="s">
        <v>1184</v>
      </c>
    </row>
    <row r="749" spans="1:4" x14ac:dyDescent="0.3">
      <c r="A749" t="s">
        <v>12</v>
      </c>
      <c r="B749" t="s">
        <v>872</v>
      </c>
      <c r="C749">
        <v>215</v>
      </c>
      <c r="D749" t="s">
        <v>1184</v>
      </c>
    </row>
    <row r="750" spans="1:4" x14ac:dyDescent="0.3">
      <c r="A750" t="s">
        <v>12</v>
      </c>
      <c r="B750" t="s">
        <v>875</v>
      </c>
      <c r="C750">
        <v>216</v>
      </c>
      <c r="D750" t="s">
        <v>1184</v>
      </c>
    </row>
    <row r="751" spans="1:4" x14ac:dyDescent="0.3">
      <c r="A751" t="s">
        <v>12</v>
      </c>
      <c r="B751" t="s">
        <v>1085</v>
      </c>
      <c r="C751">
        <v>217</v>
      </c>
      <c r="D751" t="s">
        <v>1184</v>
      </c>
    </row>
    <row r="752" spans="1:4" x14ac:dyDescent="0.3">
      <c r="A752" t="s">
        <v>12</v>
      </c>
      <c r="B752" t="s">
        <v>878</v>
      </c>
      <c r="C752">
        <v>218</v>
      </c>
      <c r="D752" t="s">
        <v>1184</v>
      </c>
    </row>
    <row r="753" spans="1:4" x14ac:dyDescent="0.3">
      <c r="A753" t="s">
        <v>12</v>
      </c>
      <c r="B753" t="s">
        <v>883</v>
      </c>
      <c r="C753">
        <v>219</v>
      </c>
      <c r="D753" t="s">
        <v>1184</v>
      </c>
    </row>
    <row r="754" spans="1:4" x14ac:dyDescent="0.3">
      <c r="A754" t="s">
        <v>12</v>
      </c>
      <c r="B754" t="s">
        <v>885</v>
      </c>
      <c r="C754">
        <v>220</v>
      </c>
      <c r="D754" t="s">
        <v>1184</v>
      </c>
    </row>
    <row r="755" spans="1:4" x14ac:dyDescent="0.3">
      <c r="A755" t="s">
        <v>12</v>
      </c>
      <c r="B755" t="s">
        <v>889</v>
      </c>
      <c r="C755">
        <v>221</v>
      </c>
      <c r="D755" t="s">
        <v>1184</v>
      </c>
    </row>
    <row r="756" spans="1:4" x14ac:dyDescent="0.3">
      <c r="A756" t="s">
        <v>12</v>
      </c>
      <c r="B756" t="s">
        <v>892</v>
      </c>
      <c r="C756">
        <v>222</v>
      </c>
      <c r="D756" t="s">
        <v>1184</v>
      </c>
    </row>
    <row r="757" spans="1:4" x14ac:dyDescent="0.3">
      <c r="A757" t="s">
        <v>12</v>
      </c>
      <c r="B757" t="s">
        <v>895</v>
      </c>
      <c r="C757">
        <v>223</v>
      </c>
      <c r="D757" t="s">
        <v>1184</v>
      </c>
    </row>
    <row r="758" spans="1:4" x14ac:dyDescent="0.3">
      <c r="A758" t="s">
        <v>12</v>
      </c>
      <c r="B758" t="s">
        <v>898</v>
      </c>
      <c r="C758">
        <v>224</v>
      </c>
      <c r="D758" t="s">
        <v>1184</v>
      </c>
    </row>
    <row r="759" spans="1:4" x14ac:dyDescent="0.3">
      <c r="A759" t="s">
        <v>12</v>
      </c>
      <c r="B759" t="s">
        <v>901</v>
      </c>
      <c r="C759">
        <v>225</v>
      </c>
      <c r="D759" t="s">
        <v>1184</v>
      </c>
    </row>
    <row r="760" spans="1:4" x14ac:dyDescent="0.3">
      <c r="A760" t="s">
        <v>12</v>
      </c>
      <c r="B760" t="s">
        <v>905</v>
      </c>
      <c r="C760">
        <v>226</v>
      </c>
      <c r="D760" t="s">
        <v>1184</v>
      </c>
    </row>
    <row r="761" spans="1:4" x14ac:dyDescent="0.3">
      <c r="A761" t="s">
        <v>12</v>
      </c>
      <c r="B761" t="s">
        <v>908</v>
      </c>
      <c r="C761">
        <v>227</v>
      </c>
      <c r="D761" t="s">
        <v>1184</v>
      </c>
    </row>
    <row r="762" spans="1:4" x14ac:dyDescent="0.3">
      <c r="A762" t="s">
        <v>12</v>
      </c>
      <c r="B762" t="s">
        <v>910</v>
      </c>
      <c r="C762">
        <v>228</v>
      </c>
      <c r="D762" t="s">
        <v>1184</v>
      </c>
    </row>
    <row r="763" spans="1:4" x14ac:dyDescent="0.3">
      <c r="A763" t="s">
        <v>12</v>
      </c>
      <c r="B763" t="s">
        <v>912</v>
      </c>
      <c r="C763">
        <v>229</v>
      </c>
      <c r="D763" t="s">
        <v>1184</v>
      </c>
    </row>
    <row r="764" spans="1:4" x14ac:dyDescent="0.3">
      <c r="A764" t="s">
        <v>12</v>
      </c>
      <c r="B764" t="s">
        <v>914</v>
      </c>
      <c r="C764">
        <v>230</v>
      </c>
      <c r="D764" t="s">
        <v>1184</v>
      </c>
    </row>
    <row r="765" spans="1:4" x14ac:dyDescent="0.3">
      <c r="A765" t="s">
        <v>12</v>
      </c>
      <c r="B765" t="s">
        <v>360</v>
      </c>
      <c r="C765">
        <v>231</v>
      </c>
      <c r="D765" t="s">
        <v>1184</v>
      </c>
    </row>
    <row r="766" spans="1:4" x14ac:dyDescent="0.3">
      <c r="A766" t="s">
        <v>12</v>
      </c>
      <c r="B766" t="s">
        <v>917</v>
      </c>
      <c r="C766">
        <v>232</v>
      </c>
      <c r="D766" t="s">
        <v>1184</v>
      </c>
    </row>
    <row r="767" spans="1:4" x14ac:dyDescent="0.3">
      <c r="A767" t="s">
        <v>12</v>
      </c>
      <c r="B767" t="s">
        <v>920</v>
      </c>
      <c r="C767">
        <v>233</v>
      </c>
      <c r="D767" t="s">
        <v>1184</v>
      </c>
    </row>
    <row r="768" spans="1:4" x14ac:dyDescent="0.3">
      <c r="A768" t="s">
        <v>12</v>
      </c>
      <c r="B768" t="s">
        <v>923</v>
      </c>
      <c r="C768">
        <v>234</v>
      </c>
      <c r="D768" t="s">
        <v>1184</v>
      </c>
    </row>
    <row r="769" spans="1:4" x14ac:dyDescent="0.3">
      <c r="A769" t="s">
        <v>12</v>
      </c>
      <c r="B769" t="s">
        <v>1115</v>
      </c>
      <c r="C769">
        <v>235</v>
      </c>
      <c r="D769" t="s">
        <v>1184</v>
      </c>
    </row>
    <row r="770" spans="1:4" x14ac:dyDescent="0.3">
      <c r="A770" t="s">
        <v>12</v>
      </c>
      <c r="B770" t="s">
        <v>1117</v>
      </c>
      <c r="C770">
        <v>236</v>
      </c>
      <c r="D770" t="s">
        <v>1184</v>
      </c>
    </row>
    <row r="771" spans="1:4" x14ac:dyDescent="0.3">
      <c r="A771" t="s">
        <v>12</v>
      </c>
      <c r="B771" t="s">
        <v>1119</v>
      </c>
      <c r="C771">
        <v>237</v>
      </c>
      <c r="D771" t="s">
        <v>1184</v>
      </c>
    </row>
    <row r="772" spans="1:4" x14ac:dyDescent="0.3">
      <c r="A772" t="s">
        <v>12</v>
      </c>
      <c r="B772" t="s">
        <v>361</v>
      </c>
      <c r="C772">
        <v>238</v>
      </c>
      <c r="D772" t="s">
        <v>1184</v>
      </c>
    </row>
    <row r="773" spans="1:4" x14ac:dyDescent="0.3">
      <c r="A773" t="s">
        <v>12</v>
      </c>
      <c r="B773" t="s">
        <v>362</v>
      </c>
      <c r="C773">
        <v>239</v>
      </c>
      <c r="D773" t="s">
        <v>1184</v>
      </c>
    </row>
    <row r="774" spans="1:4" x14ac:dyDescent="0.3">
      <c r="A774" t="s">
        <v>12</v>
      </c>
      <c r="B774" t="s">
        <v>413</v>
      </c>
      <c r="C774">
        <v>240</v>
      </c>
      <c r="D774" t="s">
        <v>1184</v>
      </c>
    </row>
    <row r="775" spans="1:4" x14ac:dyDescent="0.3">
      <c r="A775" t="s">
        <v>12</v>
      </c>
      <c r="B775" t="s">
        <v>363</v>
      </c>
      <c r="C775">
        <v>241</v>
      </c>
      <c r="D775" t="s">
        <v>1184</v>
      </c>
    </row>
    <row r="776" spans="1:4" x14ac:dyDescent="0.3">
      <c r="A776" t="s">
        <v>12</v>
      </c>
      <c r="B776" t="s">
        <v>364</v>
      </c>
      <c r="C776">
        <v>242</v>
      </c>
      <c r="D776" t="s">
        <v>1184</v>
      </c>
    </row>
    <row r="777" spans="1:4" x14ac:dyDescent="0.3">
      <c r="A777" t="s">
        <v>12</v>
      </c>
      <c r="B777" t="s">
        <v>365</v>
      </c>
      <c r="C777">
        <v>243</v>
      </c>
      <c r="D777" t="s">
        <v>1184</v>
      </c>
    </row>
    <row r="778" spans="1:4" x14ac:dyDescent="0.3">
      <c r="A778" t="s">
        <v>12</v>
      </c>
      <c r="B778" t="s">
        <v>366</v>
      </c>
      <c r="C778">
        <v>244</v>
      </c>
      <c r="D778" t="s">
        <v>1184</v>
      </c>
    </row>
    <row r="779" spans="1:4" x14ac:dyDescent="0.3">
      <c r="A779" t="s">
        <v>12</v>
      </c>
      <c r="B779" t="s">
        <v>367</v>
      </c>
      <c r="C779">
        <v>245</v>
      </c>
      <c r="D779" t="s">
        <v>1184</v>
      </c>
    </row>
    <row r="780" spans="1:4" x14ac:dyDescent="0.3">
      <c r="A780" t="s">
        <v>12</v>
      </c>
      <c r="B780" t="s">
        <v>368</v>
      </c>
      <c r="C780">
        <v>246</v>
      </c>
      <c r="D780" t="s">
        <v>1184</v>
      </c>
    </row>
    <row r="781" spans="1:4" x14ac:dyDescent="0.3">
      <c r="A781" t="s">
        <v>12</v>
      </c>
      <c r="B781" t="s">
        <v>369</v>
      </c>
      <c r="C781">
        <v>247</v>
      </c>
      <c r="D781" t="s">
        <v>1184</v>
      </c>
    </row>
    <row r="782" spans="1:4" x14ac:dyDescent="0.3">
      <c r="A782" t="s">
        <v>12</v>
      </c>
      <c r="B782" t="s">
        <v>370</v>
      </c>
      <c r="C782">
        <v>248</v>
      </c>
      <c r="D782" t="s">
        <v>1184</v>
      </c>
    </row>
    <row r="783" spans="1:4" x14ac:dyDescent="0.3">
      <c r="A783" t="s">
        <v>12</v>
      </c>
      <c r="B783" t="s">
        <v>371</v>
      </c>
      <c r="C783">
        <v>249</v>
      </c>
      <c r="D783" t="s">
        <v>1184</v>
      </c>
    </row>
    <row r="784" spans="1:4" x14ac:dyDescent="0.3">
      <c r="A784" t="s">
        <v>12</v>
      </c>
      <c r="B784" t="s">
        <v>372</v>
      </c>
      <c r="C784">
        <v>250</v>
      </c>
      <c r="D784" t="s">
        <v>1184</v>
      </c>
    </row>
    <row r="785" spans="1:4" x14ac:dyDescent="0.3">
      <c r="A785" t="s">
        <v>12</v>
      </c>
      <c r="B785" t="s">
        <v>373</v>
      </c>
      <c r="C785">
        <v>251</v>
      </c>
      <c r="D785" t="s">
        <v>1184</v>
      </c>
    </row>
    <row r="786" spans="1:4" x14ac:dyDescent="0.3">
      <c r="A786" t="s">
        <v>12</v>
      </c>
      <c r="B786" t="s">
        <v>374</v>
      </c>
      <c r="C786">
        <v>252</v>
      </c>
      <c r="D786" t="s">
        <v>1184</v>
      </c>
    </row>
    <row r="787" spans="1:4" x14ac:dyDescent="0.3">
      <c r="A787" t="s">
        <v>12</v>
      </c>
      <c r="B787" t="s">
        <v>375</v>
      </c>
      <c r="C787">
        <v>253</v>
      </c>
      <c r="D787" t="s">
        <v>1184</v>
      </c>
    </row>
    <row r="788" spans="1:4" x14ac:dyDescent="0.3">
      <c r="A788" t="s">
        <v>12</v>
      </c>
      <c r="B788" t="s">
        <v>376</v>
      </c>
      <c r="C788">
        <v>254</v>
      </c>
      <c r="D788" t="s">
        <v>1184</v>
      </c>
    </row>
    <row r="789" spans="1:4" x14ac:dyDescent="0.3">
      <c r="A789" t="s">
        <v>12</v>
      </c>
      <c r="B789" t="s">
        <v>377</v>
      </c>
      <c r="C789">
        <v>255</v>
      </c>
      <c r="D789" t="s">
        <v>1184</v>
      </c>
    </row>
    <row r="790" spans="1:4" x14ac:dyDescent="0.3">
      <c r="A790" t="s">
        <v>12</v>
      </c>
      <c r="B790" t="s">
        <v>378</v>
      </c>
      <c r="C790">
        <v>256</v>
      </c>
      <c r="D790" t="s">
        <v>1184</v>
      </c>
    </row>
    <row r="791" spans="1:4" x14ac:dyDescent="0.3">
      <c r="A791" t="s">
        <v>12</v>
      </c>
      <c r="B791" t="s">
        <v>379</v>
      </c>
      <c r="C791">
        <v>257</v>
      </c>
      <c r="D791" t="s">
        <v>1184</v>
      </c>
    </row>
    <row r="792" spans="1:4" x14ac:dyDescent="0.3">
      <c r="A792" t="s">
        <v>12</v>
      </c>
      <c r="B792" t="s">
        <v>380</v>
      </c>
      <c r="C792">
        <v>258</v>
      </c>
      <c r="D792" t="s">
        <v>1184</v>
      </c>
    </row>
    <row r="793" spans="1:4" x14ac:dyDescent="0.3">
      <c r="A793" t="s">
        <v>12</v>
      </c>
      <c r="B793" t="s">
        <v>414</v>
      </c>
      <c r="C793">
        <v>259</v>
      </c>
      <c r="D793" t="s">
        <v>1184</v>
      </c>
    </row>
    <row r="794" spans="1:4" x14ac:dyDescent="0.3">
      <c r="A794" t="s">
        <v>12</v>
      </c>
      <c r="B794" t="s">
        <v>415</v>
      </c>
      <c r="C794">
        <v>260</v>
      </c>
      <c r="D794" t="s">
        <v>1184</v>
      </c>
    </row>
    <row r="795" spans="1:4" x14ac:dyDescent="0.3">
      <c r="A795" t="s">
        <v>12</v>
      </c>
      <c r="B795" t="s">
        <v>416</v>
      </c>
      <c r="C795">
        <v>261</v>
      </c>
      <c r="D795" t="s">
        <v>1184</v>
      </c>
    </row>
    <row r="796" spans="1:4" x14ac:dyDescent="0.3">
      <c r="A796" t="s">
        <v>12</v>
      </c>
      <c r="B796" t="s">
        <v>417</v>
      </c>
      <c r="C796">
        <v>262</v>
      </c>
      <c r="D796" t="s">
        <v>1184</v>
      </c>
    </row>
    <row r="797" spans="1:4" x14ac:dyDescent="0.3">
      <c r="A797" t="s">
        <v>12</v>
      </c>
      <c r="B797" t="s">
        <v>418</v>
      </c>
      <c r="C797">
        <v>263</v>
      </c>
      <c r="D797" t="s">
        <v>1184</v>
      </c>
    </row>
    <row r="798" spans="1:4" x14ac:dyDescent="0.3">
      <c r="A798" t="s">
        <v>12</v>
      </c>
      <c r="B798" t="s">
        <v>419</v>
      </c>
      <c r="C798">
        <v>264</v>
      </c>
      <c r="D798" t="s">
        <v>1184</v>
      </c>
    </row>
    <row r="799" spans="1:4" x14ac:dyDescent="0.3">
      <c r="A799" t="s">
        <v>12</v>
      </c>
      <c r="B799" t="s">
        <v>381</v>
      </c>
      <c r="C799">
        <v>265</v>
      </c>
      <c r="D799" t="s">
        <v>1184</v>
      </c>
    </row>
    <row r="800" spans="1:4" x14ac:dyDescent="0.3">
      <c r="A800" t="s">
        <v>12</v>
      </c>
      <c r="B800" t="s">
        <v>382</v>
      </c>
      <c r="C800">
        <v>266</v>
      </c>
      <c r="D800" t="s">
        <v>1184</v>
      </c>
    </row>
    <row r="801" spans="1:4" x14ac:dyDescent="0.3">
      <c r="A801" t="s">
        <v>12</v>
      </c>
      <c r="B801" t="s">
        <v>383</v>
      </c>
      <c r="C801">
        <v>267</v>
      </c>
      <c r="D801" t="s">
        <v>1184</v>
      </c>
    </row>
    <row r="802" spans="1:4" x14ac:dyDescent="0.3">
      <c r="A802" t="s">
        <v>12</v>
      </c>
      <c r="B802" t="s">
        <v>384</v>
      </c>
      <c r="C802">
        <v>268</v>
      </c>
      <c r="D802" t="s">
        <v>1184</v>
      </c>
    </row>
    <row r="803" spans="1:4" x14ac:dyDescent="0.3">
      <c r="A803" t="s">
        <v>12</v>
      </c>
      <c r="B803" t="s">
        <v>1183</v>
      </c>
      <c r="C803">
        <v>8</v>
      </c>
      <c r="D803" t="s">
        <v>1186</v>
      </c>
    </row>
    <row r="804" spans="1:4" x14ac:dyDescent="0.3">
      <c r="A804" t="s">
        <v>12</v>
      </c>
      <c r="B804" t="s">
        <v>1185</v>
      </c>
      <c r="C804">
        <v>8</v>
      </c>
      <c r="D804" t="s">
        <v>1186</v>
      </c>
    </row>
    <row r="805" spans="1:4" x14ac:dyDescent="0.3">
      <c r="A805" t="s">
        <v>12</v>
      </c>
      <c r="B805" t="s">
        <v>513</v>
      </c>
      <c r="C805">
        <v>8</v>
      </c>
      <c r="D805" t="s">
        <v>1186</v>
      </c>
    </row>
    <row r="806" spans="1:4" x14ac:dyDescent="0.3">
      <c r="A806" t="s">
        <v>14</v>
      </c>
      <c r="B806" t="s">
        <v>1183</v>
      </c>
      <c r="C806">
        <v>6</v>
      </c>
      <c r="D806" t="s">
        <v>1184</v>
      </c>
    </row>
    <row r="807" spans="1:4" x14ac:dyDescent="0.3">
      <c r="A807" t="s">
        <v>14</v>
      </c>
      <c r="B807" t="s">
        <v>1185</v>
      </c>
      <c r="C807">
        <v>17</v>
      </c>
      <c r="D807" t="s">
        <v>1184</v>
      </c>
    </row>
    <row r="808" spans="1:4" x14ac:dyDescent="0.3">
      <c r="A808" t="s">
        <v>14</v>
      </c>
      <c r="B808" t="s">
        <v>385</v>
      </c>
      <c r="C808">
        <v>6</v>
      </c>
      <c r="D808" t="s">
        <v>1184</v>
      </c>
    </row>
    <row r="809" spans="1:4" x14ac:dyDescent="0.3">
      <c r="A809" t="s">
        <v>14</v>
      </c>
      <c r="B809" t="s">
        <v>386</v>
      </c>
      <c r="C809">
        <v>7</v>
      </c>
      <c r="D809" t="s">
        <v>1184</v>
      </c>
    </row>
    <row r="810" spans="1:4" x14ac:dyDescent="0.3">
      <c r="A810" t="s">
        <v>14</v>
      </c>
      <c r="B810" t="s">
        <v>387</v>
      </c>
      <c r="C810">
        <v>8</v>
      </c>
      <c r="D810" t="s">
        <v>1184</v>
      </c>
    </row>
    <row r="811" spans="1:4" x14ac:dyDescent="0.3">
      <c r="A811" t="s">
        <v>14</v>
      </c>
      <c r="B811" t="s">
        <v>388</v>
      </c>
      <c r="C811">
        <v>9</v>
      </c>
      <c r="D811" t="s">
        <v>1184</v>
      </c>
    </row>
    <row r="812" spans="1:4" x14ac:dyDescent="0.3">
      <c r="A812" t="s">
        <v>14</v>
      </c>
      <c r="B812" t="s">
        <v>389</v>
      </c>
      <c r="C812">
        <v>10</v>
      </c>
      <c r="D812" t="s">
        <v>1184</v>
      </c>
    </row>
    <row r="813" spans="1:4" x14ac:dyDescent="0.3">
      <c r="A813" t="s">
        <v>14</v>
      </c>
      <c r="B813" t="s">
        <v>390</v>
      </c>
      <c r="C813">
        <v>11</v>
      </c>
      <c r="D813" t="s">
        <v>1184</v>
      </c>
    </row>
    <row r="814" spans="1:4" x14ac:dyDescent="0.3">
      <c r="A814" t="s">
        <v>14</v>
      </c>
      <c r="B814" t="s">
        <v>391</v>
      </c>
      <c r="C814">
        <v>12</v>
      </c>
      <c r="D814" t="s">
        <v>1184</v>
      </c>
    </row>
    <row r="815" spans="1:4" x14ac:dyDescent="0.3">
      <c r="A815" t="s">
        <v>14</v>
      </c>
      <c r="B815" t="s">
        <v>392</v>
      </c>
      <c r="C815">
        <v>13</v>
      </c>
      <c r="D815" t="s">
        <v>1184</v>
      </c>
    </row>
    <row r="816" spans="1:4" x14ac:dyDescent="0.3">
      <c r="A816" t="s">
        <v>14</v>
      </c>
      <c r="B816" t="s">
        <v>393</v>
      </c>
      <c r="C816">
        <v>14</v>
      </c>
      <c r="D816" t="s">
        <v>1184</v>
      </c>
    </row>
    <row r="817" spans="1:4" x14ac:dyDescent="0.3">
      <c r="A817" t="s">
        <v>14</v>
      </c>
      <c r="B817" t="s">
        <v>394</v>
      </c>
      <c r="C817">
        <v>15</v>
      </c>
      <c r="D817" t="s">
        <v>1184</v>
      </c>
    </row>
    <row r="818" spans="1:4" x14ac:dyDescent="0.3">
      <c r="A818" t="s">
        <v>14</v>
      </c>
      <c r="B818" t="s">
        <v>395</v>
      </c>
      <c r="C818">
        <v>16</v>
      </c>
      <c r="D818" t="s">
        <v>1184</v>
      </c>
    </row>
    <row r="819" spans="1:4" x14ac:dyDescent="0.3">
      <c r="A819" t="s">
        <v>14</v>
      </c>
      <c r="B819" t="s">
        <v>396</v>
      </c>
      <c r="C819">
        <v>17</v>
      </c>
      <c r="D819" t="s">
        <v>1184</v>
      </c>
    </row>
    <row r="820" spans="1:4" x14ac:dyDescent="0.3">
      <c r="A820" t="s">
        <v>14</v>
      </c>
      <c r="B820" t="s">
        <v>1183</v>
      </c>
      <c r="C820">
        <v>4</v>
      </c>
      <c r="D820" t="s">
        <v>1186</v>
      </c>
    </row>
    <row r="821" spans="1:4" x14ac:dyDescent="0.3">
      <c r="A821" t="s">
        <v>14</v>
      </c>
      <c r="B821" t="s">
        <v>1185</v>
      </c>
      <c r="C821">
        <v>110</v>
      </c>
      <c r="D821" t="s">
        <v>1186</v>
      </c>
    </row>
    <row r="822" spans="1:4" x14ac:dyDescent="0.3">
      <c r="A822" t="s">
        <v>14</v>
      </c>
      <c r="B822" t="s">
        <v>344</v>
      </c>
      <c r="C822">
        <v>4</v>
      </c>
      <c r="D822" t="s">
        <v>1186</v>
      </c>
    </row>
    <row r="823" spans="1:4" x14ac:dyDescent="0.3">
      <c r="A823" t="s">
        <v>14</v>
      </c>
      <c r="B823" t="s">
        <v>345</v>
      </c>
      <c r="C823">
        <v>5</v>
      </c>
      <c r="D823" t="s">
        <v>1186</v>
      </c>
    </row>
    <row r="824" spans="1:4" x14ac:dyDescent="0.3">
      <c r="A824" t="s">
        <v>14</v>
      </c>
      <c r="B824" t="s">
        <v>346</v>
      </c>
      <c r="C824">
        <v>6</v>
      </c>
      <c r="D824" t="s">
        <v>1186</v>
      </c>
    </row>
    <row r="825" spans="1:4" x14ac:dyDescent="0.3">
      <c r="A825" t="s">
        <v>14</v>
      </c>
      <c r="B825" t="s">
        <v>347</v>
      </c>
      <c r="C825">
        <v>7</v>
      </c>
      <c r="D825" t="s">
        <v>1186</v>
      </c>
    </row>
    <row r="826" spans="1:4" x14ac:dyDescent="0.3">
      <c r="A826" t="s">
        <v>14</v>
      </c>
      <c r="B826" t="s">
        <v>348</v>
      </c>
      <c r="C826">
        <v>8</v>
      </c>
      <c r="D826" t="s">
        <v>1186</v>
      </c>
    </row>
    <row r="827" spans="1:4" x14ac:dyDescent="0.3">
      <c r="A827" t="s">
        <v>14</v>
      </c>
      <c r="B827" t="s">
        <v>349</v>
      </c>
      <c r="C827">
        <v>9</v>
      </c>
      <c r="D827" t="s">
        <v>1186</v>
      </c>
    </row>
    <row r="828" spans="1:4" x14ac:dyDescent="0.3">
      <c r="A828" t="s">
        <v>14</v>
      </c>
      <c r="B828" t="s">
        <v>350</v>
      </c>
      <c r="C828">
        <v>10</v>
      </c>
      <c r="D828" t="s">
        <v>1186</v>
      </c>
    </row>
    <row r="829" spans="1:4" x14ac:dyDescent="0.3">
      <c r="A829" t="s">
        <v>14</v>
      </c>
      <c r="B829" t="s">
        <v>351</v>
      </c>
      <c r="C829">
        <v>11</v>
      </c>
      <c r="D829" t="s">
        <v>1186</v>
      </c>
    </row>
    <row r="830" spans="1:4" x14ac:dyDescent="0.3">
      <c r="A830" t="s">
        <v>14</v>
      </c>
      <c r="B830" t="s">
        <v>352</v>
      </c>
      <c r="C830">
        <v>12</v>
      </c>
      <c r="D830" t="s">
        <v>1186</v>
      </c>
    </row>
    <row r="831" spans="1:4" x14ac:dyDescent="0.3">
      <c r="A831" t="s">
        <v>14</v>
      </c>
      <c r="B831" t="s">
        <v>353</v>
      </c>
      <c r="C831">
        <v>13</v>
      </c>
      <c r="D831" t="s">
        <v>1186</v>
      </c>
    </row>
    <row r="832" spans="1:4" x14ac:dyDescent="0.3">
      <c r="A832" t="s">
        <v>14</v>
      </c>
      <c r="B832" t="s">
        <v>354</v>
      </c>
      <c r="C832">
        <v>14</v>
      </c>
      <c r="D832" t="s">
        <v>1186</v>
      </c>
    </row>
    <row r="833" spans="1:4" x14ac:dyDescent="0.3">
      <c r="A833" t="s">
        <v>14</v>
      </c>
      <c r="B833" t="s">
        <v>355</v>
      </c>
      <c r="C833">
        <v>15</v>
      </c>
      <c r="D833" t="s">
        <v>1186</v>
      </c>
    </row>
    <row r="834" spans="1:4" x14ac:dyDescent="0.3">
      <c r="A834" t="s">
        <v>14</v>
      </c>
      <c r="B834" t="s">
        <v>356</v>
      </c>
      <c r="C834">
        <v>16</v>
      </c>
      <c r="D834" t="s">
        <v>1186</v>
      </c>
    </row>
    <row r="835" spans="1:4" x14ac:dyDescent="0.3">
      <c r="A835" t="s">
        <v>14</v>
      </c>
      <c r="B835" t="s">
        <v>357</v>
      </c>
      <c r="C835">
        <v>17</v>
      </c>
      <c r="D835" t="s">
        <v>1186</v>
      </c>
    </row>
    <row r="836" spans="1:4" x14ac:dyDescent="0.3">
      <c r="A836" t="s">
        <v>14</v>
      </c>
      <c r="B836" t="s">
        <v>358</v>
      </c>
      <c r="C836">
        <v>18</v>
      </c>
      <c r="D836" t="s">
        <v>1186</v>
      </c>
    </row>
    <row r="837" spans="1:4" x14ac:dyDescent="0.3">
      <c r="A837" t="s">
        <v>14</v>
      </c>
      <c r="B837" t="s">
        <v>359</v>
      </c>
      <c r="C837">
        <v>19</v>
      </c>
      <c r="D837" t="s">
        <v>1186</v>
      </c>
    </row>
    <row r="838" spans="1:4" x14ac:dyDescent="0.3">
      <c r="A838" t="s">
        <v>14</v>
      </c>
      <c r="B838" t="s">
        <v>360</v>
      </c>
      <c r="C838">
        <v>20</v>
      </c>
      <c r="D838" t="s">
        <v>1186</v>
      </c>
    </row>
    <row r="839" spans="1:4" x14ac:dyDescent="0.3">
      <c r="A839" t="s">
        <v>14</v>
      </c>
      <c r="B839" t="s">
        <v>361</v>
      </c>
      <c r="C839">
        <v>21</v>
      </c>
      <c r="D839" t="s">
        <v>1186</v>
      </c>
    </row>
    <row r="840" spans="1:4" x14ac:dyDescent="0.3">
      <c r="A840" t="s">
        <v>14</v>
      </c>
      <c r="B840" t="s">
        <v>362</v>
      </c>
      <c r="C840">
        <v>22</v>
      </c>
      <c r="D840" t="s">
        <v>1186</v>
      </c>
    </row>
    <row r="841" spans="1:4" x14ac:dyDescent="0.3">
      <c r="A841" t="s">
        <v>14</v>
      </c>
      <c r="B841" t="s">
        <v>363</v>
      </c>
      <c r="C841">
        <v>23</v>
      </c>
      <c r="D841" t="s">
        <v>1186</v>
      </c>
    </row>
    <row r="842" spans="1:4" x14ac:dyDescent="0.3">
      <c r="A842" t="s">
        <v>14</v>
      </c>
      <c r="B842" t="s">
        <v>364</v>
      </c>
      <c r="C842">
        <v>24</v>
      </c>
      <c r="D842" t="s">
        <v>1186</v>
      </c>
    </row>
    <row r="843" spans="1:4" x14ac:dyDescent="0.3">
      <c r="A843" t="s">
        <v>14</v>
      </c>
      <c r="B843" t="s">
        <v>365</v>
      </c>
      <c r="C843">
        <v>25</v>
      </c>
      <c r="D843" t="s">
        <v>1186</v>
      </c>
    </row>
    <row r="844" spans="1:4" x14ac:dyDescent="0.3">
      <c r="A844" t="s">
        <v>14</v>
      </c>
      <c r="B844" t="s">
        <v>366</v>
      </c>
      <c r="C844">
        <v>26</v>
      </c>
      <c r="D844" t="s">
        <v>1186</v>
      </c>
    </row>
    <row r="845" spans="1:4" x14ac:dyDescent="0.3">
      <c r="A845" t="s">
        <v>14</v>
      </c>
      <c r="B845" t="s">
        <v>367</v>
      </c>
      <c r="C845">
        <v>27</v>
      </c>
      <c r="D845" t="s">
        <v>1186</v>
      </c>
    </row>
    <row r="846" spans="1:4" x14ac:dyDescent="0.3">
      <c r="A846" t="s">
        <v>14</v>
      </c>
      <c r="B846" t="s">
        <v>368</v>
      </c>
      <c r="C846">
        <v>28</v>
      </c>
      <c r="D846" t="s">
        <v>1186</v>
      </c>
    </row>
    <row r="847" spans="1:4" x14ac:dyDescent="0.3">
      <c r="A847" t="s">
        <v>14</v>
      </c>
      <c r="B847" t="s">
        <v>369</v>
      </c>
      <c r="C847">
        <v>29</v>
      </c>
      <c r="D847" t="s">
        <v>1186</v>
      </c>
    </row>
    <row r="848" spans="1:4" x14ac:dyDescent="0.3">
      <c r="A848" t="s">
        <v>14</v>
      </c>
      <c r="B848" t="s">
        <v>370</v>
      </c>
      <c r="C848">
        <v>30</v>
      </c>
      <c r="D848" t="s">
        <v>1186</v>
      </c>
    </row>
    <row r="849" spans="1:4" x14ac:dyDescent="0.3">
      <c r="A849" t="s">
        <v>14</v>
      </c>
      <c r="B849" t="s">
        <v>371</v>
      </c>
      <c r="C849">
        <v>31</v>
      </c>
      <c r="D849" t="s">
        <v>1186</v>
      </c>
    </row>
    <row r="850" spans="1:4" x14ac:dyDescent="0.3">
      <c r="A850" t="s">
        <v>14</v>
      </c>
      <c r="B850" t="s">
        <v>372</v>
      </c>
      <c r="C850">
        <v>32</v>
      </c>
      <c r="D850" t="s">
        <v>1186</v>
      </c>
    </row>
    <row r="851" spans="1:4" x14ac:dyDescent="0.3">
      <c r="A851" t="s">
        <v>14</v>
      </c>
      <c r="B851" t="s">
        <v>373</v>
      </c>
      <c r="C851">
        <v>33</v>
      </c>
      <c r="D851" t="s">
        <v>1186</v>
      </c>
    </row>
    <row r="852" spans="1:4" x14ac:dyDescent="0.3">
      <c r="A852" t="s">
        <v>14</v>
      </c>
      <c r="B852" t="s">
        <v>374</v>
      </c>
      <c r="C852">
        <v>34</v>
      </c>
      <c r="D852" t="s">
        <v>1186</v>
      </c>
    </row>
    <row r="853" spans="1:4" x14ac:dyDescent="0.3">
      <c r="A853" t="s">
        <v>14</v>
      </c>
      <c r="B853" t="s">
        <v>375</v>
      </c>
      <c r="C853">
        <v>35</v>
      </c>
      <c r="D853" t="s">
        <v>1186</v>
      </c>
    </row>
    <row r="854" spans="1:4" x14ac:dyDescent="0.3">
      <c r="A854" t="s">
        <v>14</v>
      </c>
      <c r="B854" t="s">
        <v>376</v>
      </c>
      <c r="C854">
        <v>36</v>
      </c>
      <c r="D854" t="s">
        <v>1186</v>
      </c>
    </row>
    <row r="855" spans="1:4" x14ac:dyDescent="0.3">
      <c r="A855" t="s">
        <v>14</v>
      </c>
      <c r="B855" t="s">
        <v>377</v>
      </c>
      <c r="C855">
        <v>37</v>
      </c>
      <c r="D855" t="s">
        <v>1186</v>
      </c>
    </row>
    <row r="856" spans="1:4" x14ac:dyDescent="0.3">
      <c r="A856" t="s">
        <v>14</v>
      </c>
      <c r="B856" t="s">
        <v>378</v>
      </c>
      <c r="C856">
        <v>38</v>
      </c>
      <c r="D856" t="s">
        <v>1186</v>
      </c>
    </row>
    <row r="857" spans="1:4" x14ac:dyDescent="0.3">
      <c r="A857" t="s">
        <v>14</v>
      </c>
      <c r="B857" t="s">
        <v>379</v>
      </c>
      <c r="C857">
        <v>39</v>
      </c>
      <c r="D857" t="s">
        <v>1186</v>
      </c>
    </row>
    <row r="858" spans="1:4" x14ac:dyDescent="0.3">
      <c r="A858" t="s">
        <v>14</v>
      </c>
      <c r="B858" t="s">
        <v>380</v>
      </c>
      <c r="C858">
        <v>40</v>
      </c>
      <c r="D858" t="s">
        <v>1186</v>
      </c>
    </row>
    <row r="859" spans="1:4" x14ac:dyDescent="0.3">
      <c r="A859" t="s">
        <v>14</v>
      </c>
      <c r="B859" t="s">
        <v>381</v>
      </c>
      <c r="C859">
        <v>41</v>
      </c>
      <c r="D859" t="s">
        <v>1186</v>
      </c>
    </row>
    <row r="860" spans="1:4" x14ac:dyDescent="0.3">
      <c r="A860" t="s">
        <v>14</v>
      </c>
      <c r="B860" t="s">
        <v>382</v>
      </c>
      <c r="C860">
        <v>42</v>
      </c>
      <c r="D860" t="s">
        <v>1186</v>
      </c>
    </row>
    <row r="861" spans="1:4" x14ac:dyDescent="0.3">
      <c r="A861" t="s">
        <v>14</v>
      </c>
      <c r="B861" t="s">
        <v>383</v>
      </c>
      <c r="C861">
        <v>43</v>
      </c>
      <c r="D861" t="s">
        <v>1186</v>
      </c>
    </row>
    <row r="862" spans="1:4" x14ac:dyDescent="0.3">
      <c r="A862" t="s">
        <v>14</v>
      </c>
      <c r="B862" t="s">
        <v>384</v>
      </c>
      <c r="C862">
        <v>44</v>
      </c>
      <c r="D862" t="s">
        <v>1186</v>
      </c>
    </row>
    <row r="863" spans="1:4" x14ac:dyDescent="0.3">
      <c r="A863" t="s">
        <v>14</v>
      </c>
      <c r="B863" t="s">
        <v>385</v>
      </c>
      <c r="C863">
        <v>45</v>
      </c>
      <c r="D863" t="s">
        <v>1186</v>
      </c>
    </row>
    <row r="864" spans="1:4" x14ac:dyDescent="0.3">
      <c r="A864" t="s">
        <v>14</v>
      </c>
      <c r="B864" t="s">
        <v>386</v>
      </c>
      <c r="C864">
        <v>46</v>
      </c>
      <c r="D864" t="s">
        <v>1186</v>
      </c>
    </row>
    <row r="865" spans="1:4" x14ac:dyDescent="0.3">
      <c r="A865" t="s">
        <v>14</v>
      </c>
      <c r="B865" t="s">
        <v>387</v>
      </c>
      <c r="C865">
        <v>47</v>
      </c>
      <c r="D865" t="s">
        <v>1186</v>
      </c>
    </row>
    <row r="866" spans="1:4" x14ac:dyDescent="0.3">
      <c r="A866" t="s">
        <v>14</v>
      </c>
      <c r="B866" t="s">
        <v>388</v>
      </c>
      <c r="C866">
        <v>48</v>
      </c>
      <c r="D866" t="s">
        <v>1186</v>
      </c>
    </row>
    <row r="867" spans="1:4" x14ac:dyDescent="0.3">
      <c r="A867" t="s">
        <v>14</v>
      </c>
      <c r="B867" t="s">
        <v>389</v>
      </c>
      <c r="C867">
        <v>49</v>
      </c>
      <c r="D867" t="s">
        <v>1186</v>
      </c>
    </row>
    <row r="868" spans="1:4" x14ac:dyDescent="0.3">
      <c r="A868" t="s">
        <v>14</v>
      </c>
      <c r="B868" t="s">
        <v>390</v>
      </c>
      <c r="C868">
        <v>50</v>
      </c>
      <c r="D868" t="s">
        <v>1186</v>
      </c>
    </row>
    <row r="869" spans="1:4" x14ac:dyDescent="0.3">
      <c r="A869" t="s">
        <v>14</v>
      </c>
      <c r="B869" t="s">
        <v>391</v>
      </c>
      <c r="C869">
        <v>51</v>
      </c>
      <c r="D869" t="s">
        <v>1186</v>
      </c>
    </row>
    <row r="870" spans="1:4" x14ac:dyDescent="0.3">
      <c r="A870" t="s">
        <v>14</v>
      </c>
      <c r="B870" t="s">
        <v>392</v>
      </c>
      <c r="C870">
        <v>52</v>
      </c>
      <c r="D870" t="s">
        <v>1186</v>
      </c>
    </row>
    <row r="871" spans="1:4" x14ac:dyDescent="0.3">
      <c r="A871" t="s">
        <v>14</v>
      </c>
      <c r="B871" t="s">
        <v>393</v>
      </c>
      <c r="C871">
        <v>53</v>
      </c>
      <c r="D871" t="s">
        <v>1186</v>
      </c>
    </row>
    <row r="872" spans="1:4" x14ac:dyDescent="0.3">
      <c r="A872" t="s">
        <v>14</v>
      </c>
      <c r="B872" t="s">
        <v>394</v>
      </c>
      <c r="C872">
        <v>54</v>
      </c>
      <c r="D872" t="s">
        <v>1186</v>
      </c>
    </row>
    <row r="873" spans="1:4" x14ac:dyDescent="0.3">
      <c r="A873" t="s">
        <v>14</v>
      </c>
      <c r="B873" t="s">
        <v>395</v>
      </c>
      <c r="C873">
        <v>55</v>
      </c>
      <c r="D873" t="s">
        <v>1186</v>
      </c>
    </row>
    <row r="874" spans="1:4" x14ac:dyDescent="0.3">
      <c r="A874" t="s">
        <v>14</v>
      </c>
      <c r="B874" t="s">
        <v>396</v>
      </c>
      <c r="C874">
        <v>56</v>
      </c>
      <c r="D874" t="s">
        <v>1186</v>
      </c>
    </row>
    <row r="875" spans="1:4" x14ac:dyDescent="0.3">
      <c r="A875" t="s">
        <v>14</v>
      </c>
      <c r="B875" t="s">
        <v>397</v>
      </c>
      <c r="C875">
        <v>57</v>
      </c>
      <c r="D875" t="s">
        <v>1186</v>
      </c>
    </row>
    <row r="876" spans="1:4" x14ac:dyDescent="0.3">
      <c r="A876" t="s">
        <v>14</v>
      </c>
      <c r="B876" t="s">
        <v>398</v>
      </c>
      <c r="C876">
        <v>58</v>
      </c>
      <c r="D876" t="s">
        <v>1186</v>
      </c>
    </row>
    <row r="877" spans="1:4" x14ac:dyDescent="0.3">
      <c r="A877" t="s">
        <v>14</v>
      </c>
      <c r="B877" t="s">
        <v>399</v>
      </c>
      <c r="C877">
        <v>59</v>
      </c>
      <c r="D877" t="s">
        <v>1186</v>
      </c>
    </row>
    <row r="878" spans="1:4" x14ac:dyDescent="0.3">
      <c r="A878" t="s">
        <v>14</v>
      </c>
      <c r="B878" t="s">
        <v>400</v>
      </c>
      <c r="C878">
        <v>60</v>
      </c>
      <c r="D878" t="s">
        <v>1186</v>
      </c>
    </row>
    <row r="879" spans="1:4" x14ac:dyDescent="0.3">
      <c r="A879" t="s">
        <v>14</v>
      </c>
      <c r="B879" t="s">
        <v>401</v>
      </c>
      <c r="C879">
        <v>61</v>
      </c>
      <c r="D879" t="s">
        <v>1186</v>
      </c>
    </row>
    <row r="880" spans="1:4" x14ac:dyDescent="0.3">
      <c r="A880" t="s">
        <v>14</v>
      </c>
      <c r="B880" t="s">
        <v>402</v>
      </c>
      <c r="C880">
        <v>62</v>
      </c>
      <c r="D880" t="s">
        <v>1186</v>
      </c>
    </row>
    <row r="881" spans="1:4" x14ac:dyDescent="0.3">
      <c r="A881" t="s">
        <v>14</v>
      </c>
      <c r="B881" t="s">
        <v>403</v>
      </c>
      <c r="C881">
        <v>63</v>
      </c>
      <c r="D881" t="s">
        <v>1186</v>
      </c>
    </row>
    <row r="882" spans="1:4" x14ac:dyDescent="0.3">
      <c r="A882" t="s">
        <v>14</v>
      </c>
      <c r="B882" t="s">
        <v>404</v>
      </c>
      <c r="C882">
        <v>64</v>
      </c>
      <c r="D882" t="s">
        <v>1186</v>
      </c>
    </row>
    <row r="883" spans="1:4" x14ac:dyDescent="0.3">
      <c r="A883" t="s">
        <v>14</v>
      </c>
      <c r="B883" t="s">
        <v>405</v>
      </c>
      <c r="C883">
        <v>65</v>
      </c>
      <c r="D883" t="s">
        <v>1186</v>
      </c>
    </row>
    <row r="884" spans="1:4" x14ac:dyDescent="0.3">
      <c r="A884" t="s">
        <v>14</v>
      </c>
      <c r="B884" t="s">
        <v>406</v>
      </c>
      <c r="C884">
        <v>66</v>
      </c>
      <c r="D884" t="s">
        <v>1186</v>
      </c>
    </row>
    <row r="885" spans="1:4" x14ac:dyDescent="0.3">
      <c r="A885" t="s">
        <v>14</v>
      </c>
      <c r="B885" t="s">
        <v>407</v>
      </c>
      <c r="C885">
        <v>67</v>
      </c>
      <c r="D885" t="s">
        <v>1186</v>
      </c>
    </row>
    <row r="886" spans="1:4" x14ac:dyDescent="0.3">
      <c r="A886" t="s">
        <v>14</v>
      </c>
      <c r="B886" t="s">
        <v>408</v>
      </c>
      <c r="C886">
        <v>68</v>
      </c>
      <c r="D886" t="s">
        <v>1186</v>
      </c>
    </row>
    <row r="887" spans="1:4" x14ac:dyDescent="0.3">
      <c r="A887" t="s">
        <v>14</v>
      </c>
      <c r="B887" t="s">
        <v>409</v>
      </c>
      <c r="C887">
        <v>69</v>
      </c>
      <c r="D887" t="s">
        <v>1186</v>
      </c>
    </row>
    <row r="888" spans="1:4" x14ac:dyDescent="0.3">
      <c r="A888" t="s">
        <v>14</v>
      </c>
      <c r="B888" t="s">
        <v>410</v>
      </c>
      <c r="C888">
        <v>70</v>
      </c>
      <c r="D888" t="s">
        <v>1186</v>
      </c>
    </row>
    <row r="889" spans="1:4" x14ac:dyDescent="0.3">
      <c r="A889" t="s">
        <v>14</v>
      </c>
      <c r="B889" t="s">
        <v>411</v>
      </c>
      <c r="C889">
        <v>71</v>
      </c>
      <c r="D889" t="s">
        <v>1186</v>
      </c>
    </row>
    <row r="890" spans="1:4" x14ac:dyDescent="0.3">
      <c r="A890" t="s">
        <v>14</v>
      </c>
      <c r="B890" t="s">
        <v>412</v>
      </c>
      <c r="C890">
        <v>72</v>
      </c>
      <c r="D890" t="s">
        <v>1186</v>
      </c>
    </row>
    <row r="891" spans="1:4" x14ac:dyDescent="0.3">
      <c r="A891" t="s">
        <v>14</v>
      </c>
      <c r="B891" t="s">
        <v>413</v>
      </c>
      <c r="C891">
        <v>73</v>
      </c>
      <c r="D891" t="s">
        <v>1186</v>
      </c>
    </row>
    <row r="892" spans="1:4" x14ac:dyDescent="0.3">
      <c r="A892" t="s">
        <v>14</v>
      </c>
      <c r="B892" t="s">
        <v>414</v>
      </c>
      <c r="C892">
        <v>74</v>
      </c>
      <c r="D892" t="s">
        <v>1186</v>
      </c>
    </row>
    <row r="893" spans="1:4" x14ac:dyDescent="0.3">
      <c r="A893" t="s">
        <v>14</v>
      </c>
      <c r="B893" t="s">
        <v>415</v>
      </c>
      <c r="C893">
        <v>75</v>
      </c>
      <c r="D893" t="s">
        <v>1186</v>
      </c>
    </row>
    <row r="894" spans="1:4" x14ac:dyDescent="0.3">
      <c r="A894" t="s">
        <v>14</v>
      </c>
      <c r="B894" t="s">
        <v>416</v>
      </c>
      <c r="C894">
        <v>76</v>
      </c>
      <c r="D894" t="s">
        <v>1186</v>
      </c>
    </row>
    <row r="895" spans="1:4" x14ac:dyDescent="0.3">
      <c r="A895" t="s">
        <v>14</v>
      </c>
      <c r="B895" t="s">
        <v>417</v>
      </c>
      <c r="C895">
        <v>77</v>
      </c>
      <c r="D895" t="s">
        <v>1186</v>
      </c>
    </row>
    <row r="896" spans="1:4" x14ac:dyDescent="0.3">
      <c r="A896" t="s">
        <v>14</v>
      </c>
      <c r="B896" t="s">
        <v>418</v>
      </c>
      <c r="C896">
        <v>78</v>
      </c>
      <c r="D896" t="s">
        <v>1186</v>
      </c>
    </row>
    <row r="897" spans="1:4" x14ac:dyDescent="0.3">
      <c r="A897" t="s">
        <v>14</v>
      </c>
      <c r="B897" t="s">
        <v>419</v>
      </c>
      <c r="C897">
        <v>79</v>
      </c>
      <c r="D897" t="s">
        <v>1186</v>
      </c>
    </row>
    <row r="898" spans="1:4" x14ac:dyDescent="0.3">
      <c r="A898" t="s">
        <v>14</v>
      </c>
      <c r="B898" t="s">
        <v>420</v>
      </c>
      <c r="C898">
        <v>80</v>
      </c>
      <c r="D898" t="s">
        <v>1186</v>
      </c>
    </row>
    <row r="899" spans="1:4" x14ac:dyDescent="0.3">
      <c r="A899" t="s">
        <v>14</v>
      </c>
      <c r="B899" t="s">
        <v>421</v>
      </c>
      <c r="C899">
        <v>81</v>
      </c>
      <c r="D899" t="s">
        <v>1186</v>
      </c>
    </row>
    <row r="900" spans="1:4" x14ac:dyDescent="0.3">
      <c r="A900" t="s">
        <v>14</v>
      </c>
      <c r="B900" t="s">
        <v>422</v>
      </c>
      <c r="C900">
        <v>82</v>
      </c>
      <c r="D900" t="s">
        <v>1186</v>
      </c>
    </row>
    <row r="901" spans="1:4" x14ac:dyDescent="0.3">
      <c r="A901" t="s">
        <v>14</v>
      </c>
      <c r="B901" t="s">
        <v>423</v>
      </c>
      <c r="C901">
        <v>83</v>
      </c>
      <c r="D901" t="s">
        <v>1186</v>
      </c>
    </row>
    <row r="902" spans="1:4" x14ac:dyDescent="0.3">
      <c r="A902" t="s">
        <v>14</v>
      </c>
      <c r="B902" t="s">
        <v>424</v>
      </c>
      <c r="C902">
        <v>84</v>
      </c>
      <c r="D902" t="s">
        <v>1186</v>
      </c>
    </row>
    <row r="903" spans="1:4" x14ac:dyDescent="0.3">
      <c r="A903" t="s">
        <v>14</v>
      </c>
      <c r="B903" t="s">
        <v>425</v>
      </c>
      <c r="C903">
        <v>85</v>
      </c>
      <c r="D903" t="s">
        <v>1186</v>
      </c>
    </row>
    <row r="904" spans="1:4" x14ac:dyDescent="0.3">
      <c r="A904" t="s">
        <v>14</v>
      </c>
      <c r="B904" t="s">
        <v>426</v>
      </c>
      <c r="C904">
        <v>86</v>
      </c>
      <c r="D904" t="s">
        <v>1186</v>
      </c>
    </row>
    <row r="905" spans="1:4" x14ac:dyDescent="0.3">
      <c r="A905" t="s">
        <v>14</v>
      </c>
      <c r="B905" t="s">
        <v>427</v>
      </c>
      <c r="C905">
        <v>87</v>
      </c>
      <c r="D905" t="s">
        <v>1186</v>
      </c>
    </row>
    <row r="906" spans="1:4" x14ac:dyDescent="0.3">
      <c r="A906" t="s">
        <v>14</v>
      </c>
      <c r="B906" t="s">
        <v>428</v>
      </c>
      <c r="C906">
        <v>88</v>
      </c>
      <c r="D906" t="s">
        <v>1186</v>
      </c>
    </row>
    <row r="907" spans="1:4" x14ac:dyDescent="0.3">
      <c r="A907" t="s">
        <v>14</v>
      </c>
      <c r="B907" t="s">
        <v>429</v>
      </c>
      <c r="C907">
        <v>89</v>
      </c>
      <c r="D907" t="s">
        <v>1186</v>
      </c>
    </row>
    <row r="908" spans="1:4" x14ac:dyDescent="0.3">
      <c r="A908" t="s">
        <v>14</v>
      </c>
      <c r="B908" t="s">
        <v>430</v>
      </c>
      <c r="C908">
        <v>90</v>
      </c>
      <c r="D908" t="s">
        <v>1186</v>
      </c>
    </row>
    <row r="909" spans="1:4" x14ac:dyDescent="0.3">
      <c r="A909" t="s">
        <v>14</v>
      </c>
      <c r="B909" t="s">
        <v>431</v>
      </c>
      <c r="C909">
        <v>91</v>
      </c>
      <c r="D909" t="s">
        <v>1186</v>
      </c>
    </row>
    <row r="910" spans="1:4" x14ac:dyDescent="0.3">
      <c r="A910" t="s">
        <v>14</v>
      </c>
      <c r="B910" t="s">
        <v>432</v>
      </c>
      <c r="C910">
        <v>92</v>
      </c>
      <c r="D910" t="s">
        <v>1186</v>
      </c>
    </row>
    <row r="911" spans="1:4" x14ac:dyDescent="0.3">
      <c r="A911" t="s">
        <v>14</v>
      </c>
      <c r="B911" t="s">
        <v>433</v>
      </c>
      <c r="C911">
        <v>93</v>
      </c>
      <c r="D911" t="s">
        <v>1186</v>
      </c>
    </row>
    <row r="912" spans="1:4" x14ac:dyDescent="0.3">
      <c r="A912" t="s">
        <v>14</v>
      </c>
      <c r="B912" t="s">
        <v>434</v>
      </c>
      <c r="C912">
        <v>94</v>
      </c>
      <c r="D912" t="s">
        <v>1186</v>
      </c>
    </row>
    <row r="913" spans="1:4" x14ac:dyDescent="0.3">
      <c r="A913" t="s">
        <v>14</v>
      </c>
      <c r="B913" t="s">
        <v>435</v>
      </c>
      <c r="C913">
        <v>95</v>
      </c>
      <c r="D913" t="s">
        <v>1186</v>
      </c>
    </row>
    <row r="914" spans="1:4" x14ac:dyDescent="0.3">
      <c r="A914" t="s">
        <v>14</v>
      </c>
      <c r="B914" t="s">
        <v>436</v>
      </c>
      <c r="C914">
        <v>96</v>
      </c>
      <c r="D914" t="s">
        <v>1186</v>
      </c>
    </row>
    <row r="915" spans="1:4" x14ac:dyDescent="0.3">
      <c r="A915" t="s">
        <v>14</v>
      </c>
      <c r="B915" t="s">
        <v>437</v>
      </c>
      <c r="C915">
        <v>97</v>
      </c>
      <c r="D915" t="s">
        <v>1186</v>
      </c>
    </row>
    <row r="916" spans="1:4" x14ac:dyDescent="0.3">
      <c r="A916" t="s">
        <v>14</v>
      </c>
      <c r="B916" t="s">
        <v>438</v>
      </c>
      <c r="C916">
        <v>98</v>
      </c>
      <c r="D916" t="s">
        <v>1186</v>
      </c>
    </row>
    <row r="917" spans="1:4" x14ac:dyDescent="0.3">
      <c r="A917" t="s">
        <v>14</v>
      </c>
      <c r="B917" t="s">
        <v>439</v>
      </c>
      <c r="C917">
        <v>99</v>
      </c>
      <c r="D917" t="s">
        <v>1186</v>
      </c>
    </row>
    <row r="918" spans="1:4" x14ac:dyDescent="0.3">
      <c r="A918" t="s">
        <v>14</v>
      </c>
      <c r="B918" t="s">
        <v>440</v>
      </c>
      <c r="C918">
        <v>100</v>
      </c>
      <c r="D918" t="s">
        <v>1186</v>
      </c>
    </row>
    <row r="919" spans="1:4" x14ac:dyDescent="0.3">
      <c r="A919" t="s">
        <v>14</v>
      </c>
      <c r="B919" t="s">
        <v>441</v>
      </c>
      <c r="C919">
        <v>101</v>
      </c>
      <c r="D919" t="s">
        <v>1186</v>
      </c>
    </row>
    <row r="920" spans="1:4" x14ac:dyDescent="0.3">
      <c r="A920" t="s">
        <v>14</v>
      </c>
      <c r="B920" t="s">
        <v>442</v>
      </c>
      <c r="C920">
        <v>102</v>
      </c>
      <c r="D920" t="s">
        <v>1186</v>
      </c>
    </row>
    <row r="921" spans="1:4" x14ac:dyDescent="0.3">
      <c r="A921" t="s">
        <v>14</v>
      </c>
      <c r="B921" t="s">
        <v>443</v>
      </c>
      <c r="C921">
        <v>103</v>
      </c>
      <c r="D921" t="s">
        <v>1186</v>
      </c>
    </row>
    <row r="922" spans="1:4" x14ac:dyDescent="0.3">
      <c r="A922" t="s">
        <v>14</v>
      </c>
      <c r="B922" t="s">
        <v>444</v>
      </c>
      <c r="C922">
        <v>104</v>
      </c>
      <c r="D922" t="s">
        <v>1186</v>
      </c>
    </row>
    <row r="923" spans="1:4" x14ac:dyDescent="0.3">
      <c r="A923" t="s">
        <v>14</v>
      </c>
      <c r="B923" t="s">
        <v>445</v>
      </c>
      <c r="C923">
        <v>105</v>
      </c>
      <c r="D923" t="s">
        <v>1186</v>
      </c>
    </row>
    <row r="924" spans="1:4" x14ac:dyDescent="0.3">
      <c r="A924" t="s">
        <v>14</v>
      </c>
      <c r="B924" t="s">
        <v>446</v>
      </c>
      <c r="C924">
        <v>106</v>
      </c>
      <c r="D924" t="s">
        <v>1186</v>
      </c>
    </row>
    <row r="925" spans="1:4" x14ac:dyDescent="0.3">
      <c r="A925" t="s">
        <v>14</v>
      </c>
      <c r="B925" t="s">
        <v>447</v>
      </c>
      <c r="C925">
        <v>107</v>
      </c>
      <c r="D925" t="s">
        <v>1186</v>
      </c>
    </row>
    <row r="926" spans="1:4" x14ac:dyDescent="0.3">
      <c r="A926" t="s">
        <v>14</v>
      </c>
      <c r="B926" t="s">
        <v>448</v>
      </c>
      <c r="C926">
        <v>108</v>
      </c>
      <c r="D926" t="s">
        <v>1186</v>
      </c>
    </row>
    <row r="927" spans="1:4" x14ac:dyDescent="0.3">
      <c r="A927" t="s">
        <v>14</v>
      </c>
      <c r="B927" t="s">
        <v>449</v>
      </c>
      <c r="C927">
        <v>109</v>
      </c>
      <c r="D927" t="s">
        <v>1186</v>
      </c>
    </row>
    <row r="928" spans="1:4" x14ac:dyDescent="0.3">
      <c r="A928" t="s">
        <v>14</v>
      </c>
      <c r="B928" t="s">
        <v>450</v>
      </c>
      <c r="C928">
        <v>110</v>
      </c>
      <c r="D928" t="s">
        <v>1186</v>
      </c>
    </row>
    <row r="929" spans="1:4" x14ac:dyDescent="0.3">
      <c r="A929" t="s">
        <v>16</v>
      </c>
      <c r="B929" t="s">
        <v>1183</v>
      </c>
      <c r="C929">
        <v>6</v>
      </c>
      <c r="D929" t="s">
        <v>1184</v>
      </c>
    </row>
    <row r="930" spans="1:4" x14ac:dyDescent="0.3">
      <c r="A930" t="s">
        <v>16</v>
      </c>
      <c r="B930" t="s">
        <v>1185</v>
      </c>
      <c r="C930">
        <v>10</v>
      </c>
      <c r="D930" t="s">
        <v>1184</v>
      </c>
    </row>
    <row r="931" spans="1:4" x14ac:dyDescent="0.3">
      <c r="A931" t="s">
        <v>16</v>
      </c>
      <c r="B931" t="s">
        <v>397</v>
      </c>
      <c r="C931">
        <v>6</v>
      </c>
      <c r="D931" t="s">
        <v>1184</v>
      </c>
    </row>
    <row r="932" spans="1:4" x14ac:dyDescent="0.3">
      <c r="A932" t="s">
        <v>16</v>
      </c>
      <c r="B932" t="s">
        <v>398</v>
      </c>
      <c r="C932">
        <v>7</v>
      </c>
      <c r="D932" t="s">
        <v>1184</v>
      </c>
    </row>
    <row r="933" spans="1:4" x14ac:dyDescent="0.3">
      <c r="A933" t="s">
        <v>16</v>
      </c>
      <c r="B933" t="s">
        <v>399</v>
      </c>
      <c r="C933">
        <v>8</v>
      </c>
      <c r="D933" t="s">
        <v>1184</v>
      </c>
    </row>
    <row r="934" spans="1:4" x14ac:dyDescent="0.3">
      <c r="A934" t="s">
        <v>16</v>
      </c>
      <c r="B934" t="s">
        <v>400</v>
      </c>
      <c r="C934">
        <v>9</v>
      </c>
      <c r="D934" t="s">
        <v>1184</v>
      </c>
    </row>
    <row r="935" spans="1:4" x14ac:dyDescent="0.3">
      <c r="A935" t="s">
        <v>16</v>
      </c>
      <c r="B935" t="s">
        <v>401</v>
      </c>
      <c r="C935">
        <v>10</v>
      </c>
      <c r="D935" t="s">
        <v>1184</v>
      </c>
    </row>
    <row r="936" spans="1:4" x14ac:dyDescent="0.3">
      <c r="A936" t="s">
        <v>16</v>
      </c>
      <c r="B936" t="s">
        <v>1183</v>
      </c>
      <c r="C936">
        <v>4</v>
      </c>
      <c r="D936" t="s">
        <v>1186</v>
      </c>
    </row>
    <row r="937" spans="1:4" x14ac:dyDescent="0.3">
      <c r="A937" t="s">
        <v>16</v>
      </c>
      <c r="B937" t="s">
        <v>1185</v>
      </c>
      <c r="C937">
        <v>4</v>
      </c>
      <c r="D937" t="s">
        <v>1186</v>
      </c>
    </row>
    <row r="938" spans="1:4" x14ac:dyDescent="0.3">
      <c r="A938" t="s">
        <v>16</v>
      </c>
      <c r="B938" t="s">
        <v>453</v>
      </c>
      <c r="C938">
        <v>4</v>
      </c>
      <c r="D938" t="s">
        <v>1186</v>
      </c>
    </row>
    <row r="939" spans="1:4" x14ac:dyDescent="0.3">
      <c r="A939" t="s">
        <v>18</v>
      </c>
      <c r="B939" t="s">
        <v>1183</v>
      </c>
      <c r="C939">
        <v>6</v>
      </c>
      <c r="D939" t="s">
        <v>1184</v>
      </c>
    </row>
    <row r="940" spans="1:4" x14ac:dyDescent="0.3">
      <c r="A940" t="s">
        <v>18</v>
      </c>
      <c r="B940" t="s">
        <v>1185</v>
      </c>
      <c r="C940">
        <v>12</v>
      </c>
      <c r="D940" t="s">
        <v>1184</v>
      </c>
    </row>
    <row r="941" spans="1:4" x14ac:dyDescent="0.3">
      <c r="A941" t="s">
        <v>18</v>
      </c>
      <c r="B941" t="s">
        <v>397</v>
      </c>
      <c r="C941">
        <v>6</v>
      </c>
      <c r="D941" t="s">
        <v>1184</v>
      </c>
    </row>
    <row r="942" spans="1:4" x14ac:dyDescent="0.3">
      <c r="A942" t="s">
        <v>18</v>
      </c>
      <c r="B942" t="s">
        <v>398</v>
      </c>
      <c r="C942">
        <v>7</v>
      </c>
      <c r="D942" t="s">
        <v>1184</v>
      </c>
    </row>
    <row r="943" spans="1:4" x14ac:dyDescent="0.3">
      <c r="A943" t="s">
        <v>18</v>
      </c>
      <c r="B943" t="s">
        <v>399</v>
      </c>
      <c r="C943">
        <v>8</v>
      </c>
      <c r="D943" t="s">
        <v>1184</v>
      </c>
    </row>
    <row r="944" spans="1:4" x14ac:dyDescent="0.3">
      <c r="A944" t="s">
        <v>18</v>
      </c>
      <c r="B944" t="s">
        <v>400</v>
      </c>
      <c r="C944">
        <v>9</v>
      </c>
      <c r="D944" t="s">
        <v>1184</v>
      </c>
    </row>
    <row r="945" spans="1:4" x14ac:dyDescent="0.3">
      <c r="A945" t="s">
        <v>18</v>
      </c>
      <c r="B945" t="s">
        <v>401</v>
      </c>
      <c r="C945">
        <v>10</v>
      </c>
      <c r="D945" t="s">
        <v>1184</v>
      </c>
    </row>
    <row r="946" spans="1:4" x14ac:dyDescent="0.3">
      <c r="A946" t="s">
        <v>18</v>
      </c>
      <c r="B946" t="s">
        <v>402</v>
      </c>
      <c r="C946">
        <v>11</v>
      </c>
      <c r="D946" t="s">
        <v>1184</v>
      </c>
    </row>
    <row r="947" spans="1:4" x14ac:dyDescent="0.3">
      <c r="A947" t="s">
        <v>18</v>
      </c>
      <c r="B947" t="s">
        <v>403</v>
      </c>
      <c r="C947">
        <v>12</v>
      </c>
      <c r="D947" t="s">
        <v>1184</v>
      </c>
    </row>
    <row r="948" spans="1:4" x14ac:dyDescent="0.3">
      <c r="A948" t="s">
        <v>18</v>
      </c>
      <c r="B948" t="s">
        <v>1183</v>
      </c>
      <c r="C948">
        <v>4</v>
      </c>
      <c r="D948" t="s">
        <v>1186</v>
      </c>
    </row>
    <row r="949" spans="1:4" x14ac:dyDescent="0.3">
      <c r="A949" t="s">
        <v>18</v>
      </c>
      <c r="B949" t="s">
        <v>1185</v>
      </c>
      <c r="C949">
        <v>110</v>
      </c>
      <c r="D949" t="s">
        <v>1186</v>
      </c>
    </row>
    <row r="950" spans="1:4" x14ac:dyDescent="0.3">
      <c r="A950" t="s">
        <v>18</v>
      </c>
      <c r="B950" t="s">
        <v>344</v>
      </c>
      <c r="C950">
        <v>4</v>
      </c>
      <c r="D950" t="s">
        <v>1186</v>
      </c>
    </row>
    <row r="951" spans="1:4" x14ac:dyDescent="0.3">
      <c r="A951" t="s">
        <v>18</v>
      </c>
      <c r="B951" t="s">
        <v>345</v>
      </c>
      <c r="C951">
        <v>5</v>
      </c>
      <c r="D951" t="s">
        <v>1186</v>
      </c>
    </row>
    <row r="952" spans="1:4" x14ac:dyDescent="0.3">
      <c r="A952" t="s">
        <v>18</v>
      </c>
      <c r="B952" t="s">
        <v>346</v>
      </c>
      <c r="C952">
        <v>6</v>
      </c>
      <c r="D952" t="s">
        <v>1186</v>
      </c>
    </row>
    <row r="953" spans="1:4" x14ac:dyDescent="0.3">
      <c r="A953" t="s">
        <v>18</v>
      </c>
      <c r="B953" t="s">
        <v>347</v>
      </c>
      <c r="C953">
        <v>7</v>
      </c>
      <c r="D953" t="s">
        <v>1186</v>
      </c>
    </row>
    <row r="954" spans="1:4" x14ac:dyDescent="0.3">
      <c r="A954" t="s">
        <v>18</v>
      </c>
      <c r="B954" t="s">
        <v>348</v>
      </c>
      <c r="C954">
        <v>8</v>
      </c>
      <c r="D954" t="s">
        <v>1186</v>
      </c>
    </row>
    <row r="955" spans="1:4" x14ac:dyDescent="0.3">
      <c r="A955" t="s">
        <v>18</v>
      </c>
      <c r="B955" t="s">
        <v>349</v>
      </c>
      <c r="C955">
        <v>9</v>
      </c>
      <c r="D955" t="s">
        <v>1186</v>
      </c>
    </row>
    <row r="956" spans="1:4" x14ac:dyDescent="0.3">
      <c r="A956" t="s">
        <v>18</v>
      </c>
      <c r="B956" t="s">
        <v>350</v>
      </c>
      <c r="C956">
        <v>10</v>
      </c>
      <c r="D956" t="s">
        <v>1186</v>
      </c>
    </row>
    <row r="957" spans="1:4" x14ac:dyDescent="0.3">
      <c r="A957" t="s">
        <v>18</v>
      </c>
      <c r="B957" t="s">
        <v>351</v>
      </c>
      <c r="C957">
        <v>11</v>
      </c>
      <c r="D957" t="s">
        <v>1186</v>
      </c>
    </row>
    <row r="958" spans="1:4" x14ac:dyDescent="0.3">
      <c r="A958" t="s">
        <v>18</v>
      </c>
      <c r="B958" t="s">
        <v>352</v>
      </c>
      <c r="C958">
        <v>12</v>
      </c>
      <c r="D958" t="s">
        <v>1186</v>
      </c>
    </row>
    <row r="959" spans="1:4" x14ac:dyDescent="0.3">
      <c r="A959" t="s">
        <v>18</v>
      </c>
      <c r="B959" t="s">
        <v>353</v>
      </c>
      <c r="C959">
        <v>13</v>
      </c>
      <c r="D959" t="s">
        <v>1186</v>
      </c>
    </row>
    <row r="960" spans="1:4" x14ac:dyDescent="0.3">
      <c r="A960" t="s">
        <v>18</v>
      </c>
      <c r="B960" t="s">
        <v>354</v>
      </c>
      <c r="C960">
        <v>14</v>
      </c>
      <c r="D960" t="s">
        <v>1186</v>
      </c>
    </row>
    <row r="961" spans="1:4" x14ac:dyDescent="0.3">
      <c r="A961" t="s">
        <v>18</v>
      </c>
      <c r="B961" t="s">
        <v>355</v>
      </c>
      <c r="C961">
        <v>15</v>
      </c>
      <c r="D961" t="s">
        <v>1186</v>
      </c>
    </row>
    <row r="962" spans="1:4" x14ac:dyDescent="0.3">
      <c r="A962" t="s">
        <v>18</v>
      </c>
      <c r="B962" t="s">
        <v>356</v>
      </c>
      <c r="C962">
        <v>16</v>
      </c>
      <c r="D962" t="s">
        <v>1186</v>
      </c>
    </row>
    <row r="963" spans="1:4" x14ac:dyDescent="0.3">
      <c r="A963" t="s">
        <v>18</v>
      </c>
      <c r="B963" t="s">
        <v>357</v>
      </c>
      <c r="C963">
        <v>17</v>
      </c>
      <c r="D963" t="s">
        <v>1186</v>
      </c>
    </row>
    <row r="964" spans="1:4" x14ac:dyDescent="0.3">
      <c r="A964" t="s">
        <v>18</v>
      </c>
      <c r="B964" t="s">
        <v>358</v>
      </c>
      <c r="C964">
        <v>18</v>
      </c>
      <c r="D964" t="s">
        <v>1186</v>
      </c>
    </row>
    <row r="965" spans="1:4" x14ac:dyDescent="0.3">
      <c r="A965" t="s">
        <v>18</v>
      </c>
      <c r="B965" t="s">
        <v>359</v>
      </c>
      <c r="C965">
        <v>19</v>
      </c>
      <c r="D965" t="s">
        <v>1186</v>
      </c>
    </row>
    <row r="966" spans="1:4" x14ac:dyDescent="0.3">
      <c r="A966" t="s">
        <v>18</v>
      </c>
      <c r="B966" t="s">
        <v>360</v>
      </c>
      <c r="C966">
        <v>20</v>
      </c>
      <c r="D966" t="s">
        <v>1186</v>
      </c>
    </row>
    <row r="967" spans="1:4" x14ac:dyDescent="0.3">
      <c r="A967" t="s">
        <v>18</v>
      </c>
      <c r="B967" t="s">
        <v>361</v>
      </c>
      <c r="C967">
        <v>21</v>
      </c>
      <c r="D967" t="s">
        <v>1186</v>
      </c>
    </row>
    <row r="968" spans="1:4" x14ac:dyDescent="0.3">
      <c r="A968" t="s">
        <v>18</v>
      </c>
      <c r="B968" t="s">
        <v>362</v>
      </c>
      <c r="C968">
        <v>22</v>
      </c>
      <c r="D968" t="s">
        <v>1186</v>
      </c>
    </row>
    <row r="969" spans="1:4" x14ac:dyDescent="0.3">
      <c r="A969" t="s">
        <v>18</v>
      </c>
      <c r="B969" t="s">
        <v>363</v>
      </c>
      <c r="C969">
        <v>23</v>
      </c>
      <c r="D969" t="s">
        <v>1186</v>
      </c>
    </row>
    <row r="970" spans="1:4" x14ac:dyDescent="0.3">
      <c r="A970" t="s">
        <v>18</v>
      </c>
      <c r="B970" t="s">
        <v>364</v>
      </c>
      <c r="C970">
        <v>24</v>
      </c>
      <c r="D970" t="s">
        <v>1186</v>
      </c>
    </row>
    <row r="971" spans="1:4" x14ac:dyDescent="0.3">
      <c r="A971" t="s">
        <v>18</v>
      </c>
      <c r="B971" t="s">
        <v>365</v>
      </c>
      <c r="C971">
        <v>25</v>
      </c>
      <c r="D971" t="s">
        <v>1186</v>
      </c>
    </row>
    <row r="972" spans="1:4" x14ac:dyDescent="0.3">
      <c r="A972" t="s">
        <v>18</v>
      </c>
      <c r="B972" t="s">
        <v>366</v>
      </c>
      <c r="C972">
        <v>26</v>
      </c>
      <c r="D972" t="s">
        <v>1186</v>
      </c>
    </row>
    <row r="973" spans="1:4" x14ac:dyDescent="0.3">
      <c r="A973" t="s">
        <v>18</v>
      </c>
      <c r="B973" t="s">
        <v>367</v>
      </c>
      <c r="C973">
        <v>27</v>
      </c>
      <c r="D973" t="s">
        <v>1186</v>
      </c>
    </row>
    <row r="974" spans="1:4" x14ac:dyDescent="0.3">
      <c r="A974" t="s">
        <v>18</v>
      </c>
      <c r="B974" t="s">
        <v>368</v>
      </c>
      <c r="C974">
        <v>28</v>
      </c>
      <c r="D974" t="s">
        <v>1186</v>
      </c>
    </row>
    <row r="975" spans="1:4" x14ac:dyDescent="0.3">
      <c r="A975" t="s">
        <v>18</v>
      </c>
      <c r="B975" t="s">
        <v>369</v>
      </c>
      <c r="C975">
        <v>29</v>
      </c>
      <c r="D975" t="s">
        <v>1186</v>
      </c>
    </row>
    <row r="976" spans="1:4" x14ac:dyDescent="0.3">
      <c r="A976" t="s">
        <v>18</v>
      </c>
      <c r="B976" t="s">
        <v>370</v>
      </c>
      <c r="C976">
        <v>30</v>
      </c>
      <c r="D976" t="s">
        <v>1186</v>
      </c>
    </row>
    <row r="977" spans="1:4" x14ac:dyDescent="0.3">
      <c r="A977" t="s">
        <v>18</v>
      </c>
      <c r="B977" t="s">
        <v>371</v>
      </c>
      <c r="C977">
        <v>31</v>
      </c>
      <c r="D977" t="s">
        <v>1186</v>
      </c>
    </row>
    <row r="978" spans="1:4" x14ac:dyDescent="0.3">
      <c r="A978" t="s">
        <v>18</v>
      </c>
      <c r="B978" t="s">
        <v>372</v>
      </c>
      <c r="C978">
        <v>32</v>
      </c>
      <c r="D978" t="s">
        <v>1186</v>
      </c>
    </row>
    <row r="979" spans="1:4" x14ac:dyDescent="0.3">
      <c r="A979" t="s">
        <v>18</v>
      </c>
      <c r="B979" t="s">
        <v>373</v>
      </c>
      <c r="C979">
        <v>33</v>
      </c>
      <c r="D979" t="s">
        <v>1186</v>
      </c>
    </row>
    <row r="980" spans="1:4" x14ac:dyDescent="0.3">
      <c r="A980" t="s">
        <v>18</v>
      </c>
      <c r="B980" t="s">
        <v>374</v>
      </c>
      <c r="C980">
        <v>34</v>
      </c>
      <c r="D980" t="s">
        <v>1186</v>
      </c>
    </row>
    <row r="981" spans="1:4" x14ac:dyDescent="0.3">
      <c r="A981" t="s">
        <v>18</v>
      </c>
      <c r="B981" t="s">
        <v>375</v>
      </c>
      <c r="C981">
        <v>35</v>
      </c>
      <c r="D981" t="s">
        <v>1186</v>
      </c>
    </row>
    <row r="982" spans="1:4" x14ac:dyDescent="0.3">
      <c r="A982" t="s">
        <v>18</v>
      </c>
      <c r="B982" t="s">
        <v>376</v>
      </c>
      <c r="C982">
        <v>36</v>
      </c>
      <c r="D982" t="s">
        <v>1186</v>
      </c>
    </row>
    <row r="983" spans="1:4" x14ac:dyDescent="0.3">
      <c r="A983" t="s">
        <v>18</v>
      </c>
      <c r="B983" t="s">
        <v>377</v>
      </c>
      <c r="C983">
        <v>37</v>
      </c>
      <c r="D983" t="s">
        <v>1186</v>
      </c>
    </row>
    <row r="984" spans="1:4" x14ac:dyDescent="0.3">
      <c r="A984" t="s">
        <v>18</v>
      </c>
      <c r="B984" t="s">
        <v>378</v>
      </c>
      <c r="C984">
        <v>38</v>
      </c>
      <c r="D984" t="s">
        <v>1186</v>
      </c>
    </row>
    <row r="985" spans="1:4" x14ac:dyDescent="0.3">
      <c r="A985" t="s">
        <v>18</v>
      </c>
      <c r="B985" t="s">
        <v>379</v>
      </c>
      <c r="C985">
        <v>39</v>
      </c>
      <c r="D985" t="s">
        <v>1186</v>
      </c>
    </row>
    <row r="986" spans="1:4" x14ac:dyDescent="0.3">
      <c r="A986" t="s">
        <v>18</v>
      </c>
      <c r="B986" t="s">
        <v>380</v>
      </c>
      <c r="C986">
        <v>40</v>
      </c>
      <c r="D986" t="s">
        <v>1186</v>
      </c>
    </row>
    <row r="987" spans="1:4" x14ac:dyDescent="0.3">
      <c r="A987" t="s">
        <v>18</v>
      </c>
      <c r="B987" t="s">
        <v>381</v>
      </c>
      <c r="C987">
        <v>41</v>
      </c>
      <c r="D987" t="s">
        <v>1186</v>
      </c>
    </row>
    <row r="988" spans="1:4" x14ac:dyDescent="0.3">
      <c r="A988" t="s">
        <v>18</v>
      </c>
      <c r="B988" t="s">
        <v>382</v>
      </c>
      <c r="C988">
        <v>42</v>
      </c>
      <c r="D988" t="s">
        <v>1186</v>
      </c>
    </row>
    <row r="989" spans="1:4" x14ac:dyDescent="0.3">
      <c r="A989" t="s">
        <v>18</v>
      </c>
      <c r="B989" t="s">
        <v>383</v>
      </c>
      <c r="C989">
        <v>43</v>
      </c>
      <c r="D989" t="s">
        <v>1186</v>
      </c>
    </row>
    <row r="990" spans="1:4" x14ac:dyDescent="0.3">
      <c r="A990" t="s">
        <v>18</v>
      </c>
      <c r="B990" t="s">
        <v>384</v>
      </c>
      <c r="C990">
        <v>44</v>
      </c>
      <c r="D990" t="s">
        <v>1186</v>
      </c>
    </row>
    <row r="991" spans="1:4" x14ac:dyDescent="0.3">
      <c r="A991" t="s">
        <v>18</v>
      </c>
      <c r="B991" t="s">
        <v>385</v>
      </c>
      <c r="C991">
        <v>45</v>
      </c>
      <c r="D991" t="s">
        <v>1186</v>
      </c>
    </row>
    <row r="992" spans="1:4" x14ac:dyDescent="0.3">
      <c r="A992" t="s">
        <v>18</v>
      </c>
      <c r="B992" t="s">
        <v>386</v>
      </c>
      <c r="C992">
        <v>46</v>
      </c>
      <c r="D992" t="s">
        <v>1186</v>
      </c>
    </row>
    <row r="993" spans="1:4" x14ac:dyDescent="0.3">
      <c r="A993" t="s">
        <v>18</v>
      </c>
      <c r="B993" t="s">
        <v>387</v>
      </c>
      <c r="C993">
        <v>47</v>
      </c>
      <c r="D993" t="s">
        <v>1186</v>
      </c>
    </row>
    <row r="994" spans="1:4" x14ac:dyDescent="0.3">
      <c r="A994" t="s">
        <v>18</v>
      </c>
      <c r="B994" t="s">
        <v>388</v>
      </c>
      <c r="C994">
        <v>48</v>
      </c>
      <c r="D994" t="s">
        <v>1186</v>
      </c>
    </row>
    <row r="995" spans="1:4" x14ac:dyDescent="0.3">
      <c r="A995" t="s">
        <v>18</v>
      </c>
      <c r="B995" t="s">
        <v>389</v>
      </c>
      <c r="C995">
        <v>49</v>
      </c>
      <c r="D995" t="s">
        <v>1186</v>
      </c>
    </row>
    <row r="996" spans="1:4" x14ac:dyDescent="0.3">
      <c r="A996" t="s">
        <v>18</v>
      </c>
      <c r="B996" t="s">
        <v>390</v>
      </c>
      <c r="C996">
        <v>50</v>
      </c>
      <c r="D996" t="s">
        <v>1186</v>
      </c>
    </row>
    <row r="997" spans="1:4" x14ac:dyDescent="0.3">
      <c r="A997" t="s">
        <v>18</v>
      </c>
      <c r="B997" t="s">
        <v>391</v>
      </c>
      <c r="C997">
        <v>51</v>
      </c>
      <c r="D997" t="s">
        <v>1186</v>
      </c>
    </row>
    <row r="998" spans="1:4" x14ac:dyDescent="0.3">
      <c r="A998" t="s">
        <v>18</v>
      </c>
      <c r="B998" t="s">
        <v>392</v>
      </c>
      <c r="C998">
        <v>52</v>
      </c>
      <c r="D998" t="s">
        <v>1186</v>
      </c>
    </row>
    <row r="999" spans="1:4" x14ac:dyDescent="0.3">
      <c r="A999" t="s">
        <v>18</v>
      </c>
      <c r="B999" t="s">
        <v>393</v>
      </c>
      <c r="C999">
        <v>53</v>
      </c>
      <c r="D999" t="s">
        <v>1186</v>
      </c>
    </row>
    <row r="1000" spans="1:4" x14ac:dyDescent="0.3">
      <c r="A1000" t="s">
        <v>18</v>
      </c>
      <c r="B1000" t="s">
        <v>394</v>
      </c>
      <c r="C1000">
        <v>54</v>
      </c>
      <c r="D1000" t="s">
        <v>1186</v>
      </c>
    </row>
    <row r="1001" spans="1:4" x14ac:dyDescent="0.3">
      <c r="A1001" t="s">
        <v>18</v>
      </c>
      <c r="B1001" t="s">
        <v>395</v>
      </c>
      <c r="C1001">
        <v>55</v>
      </c>
      <c r="D1001" t="s">
        <v>1186</v>
      </c>
    </row>
    <row r="1002" spans="1:4" x14ac:dyDescent="0.3">
      <c r="A1002" t="s">
        <v>18</v>
      </c>
      <c r="B1002" t="s">
        <v>396</v>
      </c>
      <c r="C1002">
        <v>56</v>
      </c>
      <c r="D1002" t="s">
        <v>1186</v>
      </c>
    </row>
    <row r="1003" spans="1:4" x14ac:dyDescent="0.3">
      <c r="A1003" t="s">
        <v>18</v>
      </c>
      <c r="B1003" t="s">
        <v>397</v>
      </c>
      <c r="C1003">
        <v>57</v>
      </c>
      <c r="D1003" t="s">
        <v>1186</v>
      </c>
    </row>
    <row r="1004" spans="1:4" x14ac:dyDescent="0.3">
      <c r="A1004" t="s">
        <v>18</v>
      </c>
      <c r="B1004" t="s">
        <v>398</v>
      </c>
      <c r="C1004">
        <v>58</v>
      </c>
      <c r="D1004" t="s">
        <v>1186</v>
      </c>
    </row>
    <row r="1005" spans="1:4" x14ac:dyDescent="0.3">
      <c r="A1005" t="s">
        <v>18</v>
      </c>
      <c r="B1005" t="s">
        <v>399</v>
      </c>
      <c r="C1005">
        <v>59</v>
      </c>
      <c r="D1005" t="s">
        <v>1186</v>
      </c>
    </row>
    <row r="1006" spans="1:4" x14ac:dyDescent="0.3">
      <c r="A1006" t="s">
        <v>18</v>
      </c>
      <c r="B1006" t="s">
        <v>400</v>
      </c>
      <c r="C1006">
        <v>60</v>
      </c>
      <c r="D1006" t="s">
        <v>1186</v>
      </c>
    </row>
    <row r="1007" spans="1:4" x14ac:dyDescent="0.3">
      <c r="A1007" t="s">
        <v>18</v>
      </c>
      <c r="B1007" t="s">
        <v>401</v>
      </c>
      <c r="C1007">
        <v>61</v>
      </c>
      <c r="D1007" t="s">
        <v>1186</v>
      </c>
    </row>
    <row r="1008" spans="1:4" x14ac:dyDescent="0.3">
      <c r="A1008" t="s">
        <v>18</v>
      </c>
      <c r="B1008" t="s">
        <v>402</v>
      </c>
      <c r="C1008">
        <v>62</v>
      </c>
      <c r="D1008" t="s">
        <v>1186</v>
      </c>
    </row>
    <row r="1009" spans="1:4" x14ac:dyDescent="0.3">
      <c r="A1009" t="s">
        <v>18</v>
      </c>
      <c r="B1009" t="s">
        <v>403</v>
      </c>
      <c r="C1009">
        <v>63</v>
      </c>
      <c r="D1009" t="s">
        <v>1186</v>
      </c>
    </row>
    <row r="1010" spans="1:4" x14ac:dyDescent="0.3">
      <c r="A1010" t="s">
        <v>18</v>
      </c>
      <c r="B1010" t="s">
        <v>404</v>
      </c>
      <c r="C1010">
        <v>64</v>
      </c>
      <c r="D1010" t="s">
        <v>1186</v>
      </c>
    </row>
    <row r="1011" spans="1:4" x14ac:dyDescent="0.3">
      <c r="A1011" t="s">
        <v>18</v>
      </c>
      <c r="B1011" t="s">
        <v>405</v>
      </c>
      <c r="C1011">
        <v>65</v>
      </c>
      <c r="D1011" t="s">
        <v>1186</v>
      </c>
    </row>
    <row r="1012" spans="1:4" x14ac:dyDescent="0.3">
      <c r="A1012" t="s">
        <v>18</v>
      </c>
      <c r="B1012" t="s">
        <v>406</v>
      </c>
      <c r="C1012">
        <v>66</v>
      </c>
      <c r="D1012" t="s">
        <v>1186</v>
      </c>
    </row>
    <row r="1013" spans="1:4" x14ac:dyDescent="0.3">
      <c r="A1013" t="s">
        <v>18</v>
      </c>
      <c r="B1013" t="s">
        <v>407</v>
      </c>
      <c r="C1013">
        <v>67</v>
      </c>
      <c r="D1013" t="s">
        <v>1186</v>
      </c>
    </row>
    <row r="1014" spans="1:4" x14ac:dyDescent="0.3">
      <c r="A1014" t="s">
        <v>18</v>
      </c>
      <c r="B1014" t="s">
        <v>408</v>
      </c>
      <c r="C1014">
        <v>68</v>
      </c>
      <c r="D1014" t="s">
        <v>1186</v>
      </c>
    </row>
    <row r="1015" spans="1:4" x14ac:dyDescent="0.3">
      <c r="A1015" t="s">
        <v>18</v>
      </c>
      <c r="B1015" t="s">
        <v>409</v>
      </c>
      <c r="C1015">
        <v>69</v>
      </c>
      <c r="D1015" t="s">
        <v>1186</v>
      </c>
    </row>
    <row r="1016" spans="1:4" x14ac:dyDescent="0.3">
      <c r="A1016" t="s">
        <v>18</v>
      </c>
      <c r="B1016" t="s">
        <v>410</v>
      </c>
      <c r="C1016">
        <v>70</v>
      </c>
      <c r="D1016" t="s">
        <v>1186</v>
      </c>
    </row>
    <row r="1017" spans="1:4" x14ac:dyDescent="0.3">
      <c r="A1017" t="s">
        <v>18</v>
      </c>
      <c r="B1017" t="s">
        <v>411</v>
      </c>
      <c r="C1017">
        <v>71</v>
      </c>
      <c r="D1017" t="s">
        <v>1186</v>
      </c>
    </row>
    <row r="1018" spans="1:4" x14ac:dyDescent="0.3">
      <c r="A1018" t="s">
        <v>18</v>
      </c>
      <c r="B1018" t="s">
        <v>412</v>
      </c>
      <c r="C1018">
        <v>72</v>
      </c>
      <c r="D1018" t="s">
        <v>1186</v>
      </c>
    </row>
    <row r="1019" spans="1:4" x14ac:dyDescent="0.3">
      <c r="A1019" t="s">
        <v>18</v>
      </c>
      <c r="B1019" t="s">
        <v>413</v>
      </c>
      <c r="C1019">
        <v>73</v>
      </c>
      <c r="D1019" t="s">
        <v>1186</v>
      </c>
    </row>
    <row r="1020" spans="1:4" x14ac:dyDescent="0.3">
      <c r="A1020" t="s">
        <v>18</v>
      </c>
      <c r="B1020" t="s">
        <v>414</v>
      </c>
      <c r="C1020">
        <v>74</v>
      </c>
      <c r="D1020" t="s">
        <v>1186</v>
      </c>
    </row>
    <row r="1021" spans="1:4" x14ac:dyDescent="0.3">
      <c r="A1021" t="s">
        <v>18</v>
      </c>
      <c r="B1021" t="s">
        <v>415</v>
      </c>
      <c r="C1021">
        <v>75</v>
      </c>
      <c r="D1021" t="s">
        <v>1186</v>
      </c>
    </row>
    <row r="1022" spans="1:4" x14ac:dyDescent="0.3">
      <c r="A1022" t="s">
        <v>18</v>
      </c>
      <c r="B1022" t="s">
        <v>416</v>
      </c>
      <c r="C1022">
        <v>76</v>
      </c>
      <c r="D1022" t="s">
        <v>1186</v>
      </c>
    </row>
    <row r="1023" spans="1:4" x14ac:dyDescent="0.3">
      <c r="A1023" t="s">
        <v>18</v>
      </c>
      <c r="B1023" t="s">
        <v>417</v>
      </c>
      <c r="C1023">
        <v>77</v>
      </c>
      <c r="D1023" t="s">
        <v>1186</v>
      </c>
    </row>
    <row r="1024" spans="1:4" x14ac:dyDescent="0.3">
      <c r="A1024" t="s">
        <v>18</v>
      </c>
      <c r="B1024" t="s">
        <v>418</v>
      </c>
      <c r="C1024">
        <v>78</v>
      </c>
      <c r="D1024" t="s">
        <v>1186</v>
      </c>
    </row>
    <row r="1025" spans="1:4" x14ac:dyDescent="0.3">
      <c r="A1025" t="s">
        <v>18</v>
      </c>
      <c r="B1025" t="s">
        <v>419</v>
      </c>
      <c r="C1025">
        <v>79</v>
      </c>
      <c r="D1025" t="s">
        <v>1186</v>
      </c>
    </row>
    <row r="1026" spans="1:4" x14ac:dyDescent="0.3">
      <c r="A1026" t="s">
        <v>18</v>
      </c>
      <c r="B1026" t="s">
        <v>420</v>
      </c>
      <c r="C1026">
        <v>80</v>
      </c>
      <c r="D1026" t="s">
        <v>1186</v>
      </c>
    </row>
    <row r="1027" spans="1:4" x14ac:dyDescent="0.3">
      <c r="A1027" t="s">
        <v>18</v>
      </c>
      <c r="B1027" t="s">
        <v>421</v>
      </c>
      <c r="C1027">
        <v>81</v>
      </c>
      <c r="D1027" t="s">
        <v>1186</v>
      </c>
    </row>
    <row r="1028" spans="1:4" x14ac:dyDescent="0.3">
      <c r="A1028" t="s">
        <v>18</v>
      </c>
      <c r="B1028" t="s">
        <v>422</v>
      </c>
      <c r="C1028">
        <v>82</v>
      </c>
      <c r="D1028" t="s">
        <v>1186</v>
      </c>
    </row>
    <row r="1029" spans="1:4" x14ac:dyDescent="0.3">
      <c r="A1029" t="s">
        <v>18</v>
      </c>
      <c r="B1029" t="s">
        <v>423</v>
      </c>
      <c r="C1029">
        <v>83</v>
      </c>
      <c r="D1029" t="s">
        <v>1186</v>
      </c>
    </row>
    <row r="1030" spans="1:4" x14ac:dyDescent="0.3">
      <c r="A1030" t="s">
        <v>18</v>
      </c>
      <c r="B1030" t="s">
        <v>424</v>
      </c>
      <c r="C1030">
        <v>84</v>
      </c>
      <c r="D1030" t="s">
        <v>1186</v>
      </c>
    </row>
    <row r="1031" spans="1:4" x14ac:dyDescent="0.3">
      <c r="A1031" t="s">
        <v>18</v>
      </c>
      <c r="B1031" t="s">
        <v>425</v>
      </c>
      <c r="C1031">
        <v>85</v>
      </c>
      <c r="D1031" t="s">
        <v>1186</v>
      </c>
    </row>
    <row r="1032" spans="1:4" x14ac:dyDescent="0.3">
      <c r="A1032" t="s">
        <v>18</v>
      </c>
      <c r="B1032" t="s">
        <v>426</v>
      </c>
      <c r="C1032">
        <v>86</v>
      </c>
      <c r="D1032" t="s">
        <v>1186</v>
      </c>
    </row>
    <row r="1033" spans="1:4" x14ac:dyDescent="0.3">
      <c r="A1033" t="s">
        <v>18</v>
      </c>
      <c r="B1033" t="s">
        <v>427</v>
      </c>
      <c r="C1033">
        <v>87</v>
      </c>
      <c r="D1033" t="s">
        <v>1186</v>
      </c>
    </row>
    <row r="1034" spans="1:4" x14ac:dyDescent="0.3">
      <c r="A1034" t="s">
        <v>18</v>
      </c>
      <c r="B1034" t="s">
        <v>428</v>
      </c>
      <c r="C1034">
        <v>88</v>
      </c>
      <c r="D1034" t="s">
        <v>1186</v>
      </c>
    </row>
    <row r="1035" spans="1:4" x14ac:dyDescent="0.3">
      <c r="A1035" t="s">
        <v>18</v>
      </c>
      <c r="B1035" t="s">
        <v>429</v>
      </c>
      <c r="C1035">
        <v>89</v>
      </c>
      <c r="D1035" t="s">
        <v>1186</v>
      </c>
    </row>
    <row r="1036" spans="1:4" x14ac:dyDescent="0.3">
      <c r="A1036" t="s">
        <v>18</v>
      </c>
      <c r="B1036" t="s">
        <v>430</v>
      </c>
      <c r="C1036">
        <v>90</v>
      </c>
      <c r="D1036" t="s">
        <v>1186</v>
      </c>
    </row>
    <row r="1037" spans="1:4" x14ac:dyDescent="0.3">
      <c r="A1037" t="s">
        <v>18</v>
      </c>
      <c r="B1037" t="s">
        <v>431</v>
      </c>
      <c r="C1037">
        <v>91</v>
      </c>
      <c r="D1037" t="s">
        <v>1186</v>
      </c>
    </row>
    <row r="1038" spans="1:4" x14ac:dyDescent="0.3">
      <c r="A1038" t="s">
        <v>18</v>
      </c>
      <c r="B1038" t="s">
        <v>432</v>
      </c>
      <c r="C1038">
        <v>92</v>
      </c>
      <c r="D1038" t="s">
        <v>1186</v>
      </c>
    </row>
    <row r="1039" spans="1:4" x14ac:dyDescent="0.3">
      <c r="A1039" t="s">
        <v>18</v>
      </c>
      <c r="B1039" t="s">
        <v>433</v>
      </c>
      <c r="C1039">
        <v>93</v>
      </c>
      <c r="D1039" t="s">
        <v>1186</v>
      </c>
    </row>
    <row r="1040" spans="1:4" x14ac:dyDescent="0.3">
      <c r="A1040" t="s">
        <v>18</v>
      </c>
      <c r="B1040" t="s">
        <v>434</v>
      </c>
      <c r="C1040">
        <v>94</v>
      </c>
      <c r="D1040" t="s">
        <v>1186</v>
      </c>
    </row>
    <row r="1041" spans="1:4" x14ac:dyDescent="0.3">
      <c r="A1041" t="s">
        <v>18</v>
      </c>
      <c r="B1041" t="s">
        <v>435</v>
      </c>
      <c r="C1041">
        <v>95</v>
      </c>
      <c r="D1041" t="s">
        <v>1186</v>
      </c>
    </row>
    <row r="1042" spans="1:4" x14ac:dyDescent="0.3">
      <c r="A1042" t="s">
        <v>18</v>
      </c>
      <c r="B1042" t="s">
        <v>436</v>
      </c>
      <c r="C1042">
        <v>96</v>
      </c>
      <c r="D1042" t="s">
        <v>1186</v>
      </c>
    </row>
    <row r="1043" spans="1:4" x14ac:dyDescent="0.3">
      <c r="A1043" t="s">
        <v>18</v>
      </c>
      <c r="B1043" t="s">
        <v>437</v>
      </c>
      <c r="C1043">
        <v>97</v>
      </c>
      <c r="D1043" t="s">
        <v>1186</v>
      </c>
    </row>
    <row r="1044" spans="1:4" x14ac:dyDescent="0.3">
      <c r="A1044" t="s">
        <v>18</v>
      </c>
      <c r="B1044" t="s">
        <v>438</v>
      </c>
      <c r="C1044">
        <v>98</v>
      </c>
      <c r="D1044" t="s">
        <v>1186</v>
      </c>
    </row>
    <row r="1045" spans="1:4" x14ac:dyDescent="0.3">
      <c r="A1045" t="s">
        <v>18</v>
      </c>
      <c r="B1045" t="s">
        <v>439</v>
      </c>
      <c r="C1045">
        <v>99</v>
      </c>
      <c r="D1045" t="s">
        <v>1186</v>
      </c>
    </row>
    <row r="1046" spans="1:4" x14ac:dyDescent="0.3">
      <c r="A1046" t="s">
        <v>18</v>
      </c>
      <c r="B1046" t="s">
        <v>440</v>
      </c>
      <c r="C1046">
        <v>100</v>
      </c>
      <c r="D1046" t="s">
        <v>1186</v>
      </c>
    </row>
    <row r="1047" spans="1:4" x14ac:dyDescent="0.3">
      <c r="A1047" t="s">
        <v>18</v>
      </c>
      <c r="B1047" t="s">
        <v>441</v>
      </c>
      <c r="C1047">
        <v>101</v>
      </c>
      <c r="D1047" t="s">
        <v>1186</v>
      </c>
    </row>
    <row r="1048" spans="1:4" x14ac:dyDescent="0.3">
      <c r="A1048" t="s">
        <v>18</v>
      </c>
      <c r="B1048" t="s">
        <v>442</v>
      </c>
      <c r="C1048">
        <v>102</v>
      </c>
      <c r="D1048" t="s">
        <v>1186</v>
      </c>
    </row>
    <row r="1049" spans="1:4" x14ac:dyDescent="0.3">
      <c r="A1049" t="s">
        <v>18</v>
      </c>
      <c r="B1049" t="s">
        <v>443</v>
      </c>
      <c r="C1049">
        <v>103</v>
      </c>
      <c r="D1049" t="s">
        <v>1186</v>
      </c>
    </row>
    <row r="1050" spans="1:4" x14ac:dyDescent="0.3">
      <c r="A1050" t="s">
        <v>18</v>
      </c>
      <c r="B1050" t="s">
        <v>444</v>
      </c>
      <c r="C1050">
        <v>104</v>
      </c>
      <c r="D1050" t="s">
        <v>1186</v>
      </c>
    </row>
    <row r="1051" spans="1:4" x14ac:dyDescent="0.3">
      <c r="A1051" t="s">
        <v>18</v>
      </c>
      <c r="B1051" t="s">
        <v>445</v>
      </c>
      <c r="C1051">
        <v>105</v>
      </c>
      <c r="D1051" t="s">
        <v>1186</v>
      </c>
    </row>
    <row r="1052" spans="1:4" x14ac:dyDescent="0.3">
      <c r="A1052" t="s">
        <v>18</v>
      </c>
      <c r="B1052" t="s">
        <v>446</v>
      </c>
      <c r="C1052">
        <v>106</v>
      </c>
      <c r="D1052" t="s">
        <v>1186</v>
      </c>
    </row>
    <row r="1053" spans="1:4" x14ac:dyDescent="0.3">
      <c r="A1053" t="s">
        <v>18</v>
      </c>
      <c r="B1053" t="s">
        <v>447</v>
      </c>
      <c r="C1053">
        <v>107</v>
      </c>
      <c r="D1053" t="s">
        <v>1186</v>
      </c>
    </row>
    <row r="1054" spans="1:4" x14ac:dyDescent="0.3">
      <c r="A1054" t="s">
        <v>18</v>
      </c>
      <c r="B1054" t="s">
        <v>448</v>
      </c>
      <c r="C1054">
        <v>108</v>
      </c>
      <c r="D1054" t="s">
        <v>1186</v>
      </c>
    </row>
    <row r="1055" spans="1:4" x14ac:dyDescent="0.3">
      <c r="A1055" t="s">
        <v>18</v>
      </c>
      <c r="B1055" t="s">
        <v>449</v>
      </c>
      <c r="C1055">
        <v>109</v>
      </c>
      <c r="D1055" t="s">
        <v>1186</v>
      </c>
    </row>
    <row r="1056" spans="1:4" x14ac:dyDescent="0.3">
      <c r="A1056" t="s">
        <v>18</v>
      </c>
      <c r="B1056" t="s">
        <v>450</v>
      </c>
      <c r="C1056">
        <v>110</v>
      </c>
      <c r="D1056" t="s">
        <v>1186</v>
      </c>
    </row>
    <row r="1057" spans="1:4" x14ac:dyDescent="0.3">
      <c r="A1057" t="s">
        <v>22</v>
      </c>
      <c r="B1057" t="s">
        <v>1183</v>
      </c>
      <c r="C1057">
        <v>9</v>
      </c>
      <c r="D1057" t="s">
        <v>1184</v>
      </c>
    </row>
    <row r="1058" spans="1:4" x14ac:dyDescent="0.3">
      <c r="A1058" t="s">
        <v>22</v>
      </c>
      <c r="B1058" t="s">
        <v>1185</v>
      </c>
      <c r="C1058">
        <v>238</v>
      </c>
      <c r="D1058" t="s">
        <v>1184</v>
      </c>
    </row>
    <row r="1059" spans="1:4" x14ac:dyDescent="0.3">
      <c r="A1059" t="s">
        <v>22</v>
      </c>
      <c r="B1059" t="s">
        <v>453</v>
      </c>
      <c r="C1059">
        <v>9</v>
      </c>
      <c r="D1059" t="s">
        <v>1184</v>
      </c>
    </row>
    <row r="1060" spans="1:4" x14ac:dyDescent="0.3">
      <c r="A1060" t="s">
        <v>22</v>
      </c>
      <c r="B1060" t="s">
        <v>344</v>
      </c>
      <c r="C1060">
        <v>10</v>
      </c>
      <c r="D1060" t="s">
        <v>1184</v>
      </c>
    </row>
    <row r="1061" spans="1:4" x14ac:dyDescent="0.3">
      <c r="A1061" t="s">
        <v>22</v>
      </c>
      <c r="B1061" t="s">
        <v>346</v>
      </c>
      <c r="C1061">
        <v>11</v>
      </c>
      <c r="D1061" t="s">
        <v>1184</v>
      </c>
    </row>
    <row r="1062" spans="1:4" x14ac:dyDescent="0.3">
      <c r="A1062" t="s">
        <v>22</v>
      </c>
      <c r="B1062" t="s">
        <v>347</v>
      </c>
      <c r="C1062">
        <v>12</v>
      </c>
      <c r="D1062" t="s">
        <v>1184</v>
      </c>
    </row>
    <row r="1063" spans="1:4" x14ac:dyDescent="0.3">
      <c r="A1063" t="s">
        <v>22</v>
      </c>
      <c r="B1063" t="s">
        <v>348</v>
      </c>
      <c r="C1063">
        <v>13</v>
      </c>
      <c r="D1063" t="s">
        <v>1184</v>
      </c>
    </row>
    <row r="1064" spans="1:4" x14ac:dyDescent="0.3">
      <c r="A1064" t="s">
        <v>22</v>
      </c>
      <c r="B1064" t="s">
        <v>349</v>
      </c>
      <c r="C1064">
        <v>14</v>
      </c>
      <c r="D1064" t="s">
        <v>1184</v>
      </c>
    </row>
    <row r="1065" spans="1:4" x14ac:dyDescent="0.3">
      <c r="A1065" t="s">
        <v>22</v>
      </c>
      <c r="B1065" t="s">
        <v>350</v>
      </c>
      <c r="C1065">
        <v>15</v>
      </c>
      <c r="D1065" t="s">
        <v>1184</v>
      </c>
    </row>
    <row r="1066" spans="1:4" x14ac:dyDescent="0.3">
      <c r="A1066" t="s">
        <v>22</v>
      </c>
      <c r="B1066" t="s">
        <v>404</v>
      </c>
      <c r="C1066">
        <v>16</v>
      </c>
      <c r="D1066" t="s">
        <v>1184</v>
      </c>
    </row>
    <row r="1067" spans="1:4" x14ac:dyDescent="0.3">
      <c r="A1067" t="s">
        <v>22</v>
      </c>
      <c r="B1067" t="s">
        <v>351</v>
      </c>
      <c r="C1067">
        <v>17</v>
      </c>
      <c r="D1067" t="s">
        <v>1184</v>
      </c>
    </row>
    <row r="1068" spans="1:4" x14ac:dyDescent="0.3">
      <c r="A1068" t="s">
        <v>22</v>
      </c>
      <c r="B1068" t="s">
        <v>437</v>
      </c>
      <c r="C1068">
        <v>18</v>
      </c>
      <c r="D1068" t="s">
        <v>1184</v>
      </c>
    </row>
    <row r="1069" spans="1:4" x14ac:dyDescent="0.3">
      <c r="A1069" t="s">
        <v>22</v>
      </c>
      <c r="B1069" t="s">
        <v>438</v>
      </c>
      <c r="C1069">
        <v>19</v>
      </c>
      <c r="D1069" t="s">
        <v>1184</v>
      </c>
    </row>
    <row r="1070" spans="1:4" x14ac:dyDescent="0.3">
      <c r="A1070" t="s">
        <v>22</v>
      </c>
      <c r="B1070" t="s">
        <v>439</v>
      </c>
      <c r="C1070">
        <v>20</v>
      </c>
      <c r="D1070" t="s">
        <v>1184</v>
      </c>
    </row>
    <row r="1071" spans="1:4" x14ac:dyDescent="0.3">
      <c r="A1071" t="s">
        <v>22</v>
      </c>
      <c r="B1071" t="s">
        <v>440</v>
      </c>
      <c r="C1071">
        <v>21</v>
      </c>
      <c r="D1071" t="s">
        <v>1184</v>
      </c>
    </row>
    <row r="1072" spans="1:4" x14ac:dyDescent="0.3">
      <c r="A1072" t="s">
        <v>22</v>
      </c>
      <c r="B1072" t="s">
        <v>441</v>
      </c>
      <c r="C1072">
        <v>22</v>
      </c>
      <c r="D1072" t="s">
        <v>1184</v>
      </c>
    </row>
    <row r="1073" spans="1:4" x14ac:dyDescent="0.3">
      <c r="A1073" t="s">
        <v>22</v>
      </c>
      <c r="B1073" t="s">
        <v>442</v>
      </c>
      <c r="C1073">
        <v>23</v>
      </c>
      <c r="D1073" t="s">
        <v>1184</v>
      </c>
    </row>
    <row r="1074" spans="1:4" x14ac:dyDescent="0.3">
      <c r="A1074" t="s">
        <v>22</v>
      </c>
      <c r="B1074" t="s">
        <v>443</v>
      </c>
      <c r="C1074">
        <v>24</v>
      </c>
      <c r="D1074" t="s">
        <v>1184</v>
      </c>
    </row>
    <row r="1075" spans="1:4" x14ac:dyDescent="0.3">
      <c r="A1075" t="s">
        <v>22</v>
      </c>
      <c r="B1075" t="s">
        <v>444</v>
      </c>
      <c r="C1075">
        <v>25</v>
      </c>
      <c r="D1075" t="s">
        <v>1184</v>
      </c>
    </row>
    <row r="1076" spans="1:4" x14ac:dyDescent="0.3">
      <c r="A1076" t="s">
        <v>22</v>
      </c>
      <c r="B1076" t="s">
        <v>445</v>
      </c>
      <c r="C1076">
        <v>26</v>
      </c>
      <c r="D1076" t="s">
        <v>1184</v>
      </c>
    </row>
    <row r="1077" spans="1:4" x14ac:dyDescent="0.3">
      <c r="A1077" t="s">
        <v>22</v>
      </c>
      <c r="B1077" t="s">
        <v>446</v>
      </c>
      <c r="C1077">
        <v>27</v>
      </c>
      <c r="D1077" t="s">
        <v>1184</v>
      </c>
    </row>
    <row r="1078" spans="1:4" x14ac:dyDescent="0.3">
      <c r="A1078" t="s">
        <v>22</v>
      </c>
      <c r="B1078" t="s">
        <v>447</v>
      </c>
      <c r="C1078">
        <v>28</v>
      </c>
      <c r="D1078" t="s">
        <v>1184</v>
      </c>
    </row>
    <row r="1079" spans="1:4" x14ac:dyDescent="0.3">
      <c r="A1079" t="s">
        <v>22</v>
      </c>
      <c r="B1079" t="s">
        <v>448</v>
      </c>
      <c r="C1079">
        <v>29</v>
      </c>
      <c r="D1079" t="s">
        <v>1184</v>
      </c>
    </row>
    <row r="1080" spans="1:4" x14ac:dyDescent="0.3">
      <c r="A1080" t="s">
        <v>22</v>
      </c>
      <c r="B1080" t="s">
        <v>449</v>
      </c>
      <c r="C1080">
        <v>30</v>
      </c>
      <c r="D1080" t="s">
        <v>1184</v>
      </c>
    </row>
    <row r="1081" spans="1:4" x14ac:dyDescent="0.3">
      <c r="A1081" t="s">
        <v>22</v>
      </c>
      <c r="B1081" t="s">
        <v>450</v>
      </c>
      <c r="C1081">
        <v>31</v>
      </c>
      <c r="D1081" t="s">
        <v>1184</v>
      </c>
    </row>
    <row r="1082" spans="1:4" x14ac:dyDescent="0.3">
      <c r="A1082" t="s">
        <v>22</v>
      </c>
      <c r="B1082" t="s">
        <v>507</v>
      </c>
      <c r="C1082">
        <v>32</v>
      </c>
      <c r="D1082" t="s">
        <v>1184</v>
      </c>
    </row>
    <row r="1083" spans="1:4" x14ac:dyDescent="0.3">
      <c r="A1083" t="s">
        <v>22</v>
      </c>
      <c r="B1083" t="s">
        <v>510</v>
      </c>
      <c r="C1083">
        <v>33</v>
      </c>
      <c r="D1083" t="s">
        <v>1184</v>
      </c>
    </row>
    <row r="1084" spans="1:4" x14ac:dyDescent="0.3">
      <c r="A1084" t="s">
        <v>22</v>
      </c>
      <c r="B1084" t="s">
        <v>513</v>
      </c>
      <c r="C1084">
        <v>34</v>
      </c>
      <c r="D1084" t="s">
        <v>1184</v>
      </c>
    </row>
    <row r="1085" spans="1:4" x14ac:dyDescent="0.3">
      <c r="A1085" t="s">
        <v>22</v>
      </c>
      <c r="B1085" t="s">
        <v>518</v>
      </c>
      <c r="C1085">
        <v>35</v>
      </c>
      <c r="D1085" t="s">
        <v>1184</v>
      </c>
    </row>
    <row r="1086" spans="1:4" x14ac:dyDescent="0.3">
      <c r="A1086" t="s">
        <v>22</v>
      </c>
      <c r="B1086" t="s">
        <v>345</v>
      </c>
      <c r="C1086">
        <v>36</v>
      </c>
      <c r="D1086" t="s">
        <v>1184</v>
      </c>
    </row>
    <row r="1087" spans="1:4" x14ac:dyDescent="0.3">
      <c r="A1087" t="s">
        <v>22</v>
      </c>
      <c r="B1087" t="s">
        <v>352</v>
      </c>
      <c r="C1087">
        <v>37</v>
      </c>
      <c r="D1087" t="s">
        <v>1184</v>
      </c>
    </row>
    <row r="1088" spans="1:4" x14ac:dyDescent="0.3">
      <c r="A1088" t="s">
        <v>22</v>
      </c>
      <c r="B1088" t="s">
        <v>353</v>
      </c>
      <c r="C1088">
        <v>38</v>
      </c>
      <c r="D1088" t="s">
        <v>1184</v>
      </c>
    </row>
    <row r="1089" spans="1:4" x14ac:dyDescent="0.3">
      <c r="A1089" t="s">
        <v>22</v>
      </c>
      <c r="B1089" t="s">
        <v>405</v>
      </c>
      <c r="C1089">
        <v>39</v>
      </c>
      <c r="D1089" t="s">
        <v>1184</v>
      </c>
    </row>
    <row r="1090" spans="1:4" x14ac:dyDescent="0.3">
      <c r="A1090" t="s">
        <v>22</v>
      </c>
      <c r="B1090" t="s">
        <v>354</v>
      </c>
      <c r="C1090">
        <v>40</v>
      </c>
      <c r="D1090" t="s">
        <v>1184</v>
      </c>
    </row>
    <row r="1091" spans="1:4" x14ac:dyDescent="0.3">
      <c r="A1091" t="s">
        <v>22</v>
      </c>
      <c r="B1091" t="s">
        <v>355</v>
      </c>
      <c r="C1091">
        <v>41</v>
      </c>
      <c r="D1091" t="s">
        <v>1184</v>
      </c>
    </row>
    <row r="1092" spans="1:4" x14ac:dyDescent="0.3">
      <c r="A1092" t="s">
        <v>22</v>
      </c>
      <c r="B1092" t="s">
        <v>356</v>
      </c>
      <c r="C1092">
        <v>42</v>
      </c>
      <c r="D1092" t="s">
        <v>1184</v>
      </c>
    </row>
    <row r="1093" spans="1:4" x14ac:dyDescent="0.3">
      <c r="A1093" t="s">
        <v>22</v>
      </c>
      <c r="B1093" t="s">
        <v>357</v>
      </c>
      <c r="C1093">
        <v>43</v>
      </c>
      <c r="D1093" t="s">
        <v>1184</v>
      </c>
    </row>
    <row r="1094" spans="1:4" x14ac:dyDescent="0.3">
      <c r="A1094" t="s">
        <v>22</v>
      </c>
      <c r="B1094" t="s">
        <v>358</v>
      </c>
      <c r="C1094">
        <v>44</v>
      </c>
      <c r="D1094" t="s">
        <v>1184</v>
      </c>
    </row>
    <row r="1095" spans="1:4" x14ac:dyDescent="0.3">
      <c r="A1095" t="s">
        <v>22</v>
      </c>
      <c r="B1095" t="s">
        <v>359</v>
      </c>
      <c r="C1095">
        <v>45</v>
      </c>
      <c r="D1095" t="s">
        <v>1184</v>
      </c>
    </row>
    <row r="1096" spans="1:4" x14ac:dyDescent="0.3">
      <c r="A1096" t="s">
        <v>22</v>
      </c>
      <c r="B1096" t="s">
        <v>525</v>
      </c>
      <c r="C1096">
        <v>46</v>
      </c>
      <c r="D1096" t="s">
        <v>1184</v>
      </c>
    </row>
    <row r="1097" spans="1:4" x14ac:dyDescent="0.3">
      <c r="A1097" t="s">
        <v>22</v>
      </c>
      <c r="B1097" t="s">
        <v>528</v>
      </c>
      <c r="C1097">
        <v>47</v>
      </c>
      <c r="D1097" t="s">
        <v>1184</v>
      </c>
    </row>
    <row r="1098" spans="1:4" x14ac:dyDescent="0.3">
      <c r="A1098" t="s">
        <v>22</v>
      </c>
      <c r="B1098" t="s">
        <v>530</v>
      </c>
      <c r="C1098">
        <v>48</v>
      </c>
      <c r="D1098" t="s">
        <v>1184</v>
      </c>
    </row>
    <row r="1099" spans="1:4" x14ac:dyDescent="0.3">
      <c r="A1099" t="s">
        <v>22</v>
      </c>
      <c r="B1099" t="s">
        <v>531</v>
      </c>
      <c r="C1099">
        <v>49</v>
      </c>
      <c r="D1099" t="s">
        <v>1184</v>
      </c>
    </row>
    <row r="1100" spans="1:4" x14ac:dyDescent="0.3">
      <c r="A1100" t="s">
        <v>22</v>
      </c>
      <c r="B1100" t="s">
        <v>532</v>
      </c>
      <c r="C1100">
        <v>50</v>
      </c>
      <c r="D1100" t="s">
        <v>1184</v>
      </c>
    </row>
    <row r="1101" spans="1:4" x14ac:dyDescent="0.3">
      <c r="A1101" t="s">
        <v>22</v>
      </c>
      <c r="B1101" t="s">
        <v>533</v>
      </c>
      <c r="C1101">
        <v>51</v>
      </c>
      <c r="D1101" t="s">
        <v>1184</v>
      </c>
    </row>
    <row r="1102" spans="1:4" x14ac:dyDescent="0.3">
      <c r="A1102" t="s">
        <v>22</v>
      </c>
      <c r="B1102" t="s">
        <v>535</v>
      </c>
      <c r="C1102">
        <v>52</v>
      </c>
      <c r="D1102" t="s">
        <v>1184</v>
      </c>
    </row>
    <row r="1103" spans="1:4" x14ac:dyDescent="0.3">
      <c r="A1103" t="s">
        <v>22</v>
      </c>
      <c r="B1103" t="s">
        <v>539</v>
      </c>
      <c r="C1103">
        <v>53</v>
      </c>
      <c r="D1103" t="s">
        <v>1184</v>
      </c>
    </row>
    <row r="1104" spans="1:4" x14ac:dyDescent="0.3">
      <c r="A1104" t="s">
        <v>22</v>
      </c>
      <c r="B1104" t="s">
        <v>543</v>
      </c>
      <c r="C1104">
        <v>54</v>
      </c>
      <c r="D1104" t="s">
        <v>1184</v>
      </c>
    </row>
    <row r="1105" spans="1:4" x14ac:dyDescent="0.3">
      <c r="A1105" t="s">
        <v>22</v>
      </c>
      <c r="B1105" t="s">
        <v>546</v>
      </c>
      <c r="C1105">
        <v>55</v>
      </c>
      <c r="D1105" t="s">
        <v>1184</v>
      </c>
    </row>
    <row r="1106" spans="1:4" x14ac:dyDescent="0.3">
      <c r="A1106" t="s">
        <v>22</v>
      </c>
      <c r="B1106" t="s">
        <v>548</v>
      </c>
      <c r="C1106">
        <v>56</v>
      </c>
      <c r="D1106" t="s">
        <v>1184</v>
      </c>
    </row>
    <row r="1107" spans="1:4" x14ac:dyDescent="0.3">
      <c r="A1107" t="s">
        <v>22</v>
      </c>
      <c r="B1107" t="s">
        <v>551</v>
      </c>
      <c r="C1107">
        <v>57</v>
      </c>
      <c r="D1107" t="s">
        <v>1184</v>
      </c>
    </row>
    <row r="1108" spans="1:4" x14ac:dyDescent="0.3">
      <c r="A1108" t="s">
        <v>22</v>
      </c>
      <c r="B1108" t="s">
        <v>555</v>
      </c>
      <c r="C1108">
        <v>58</v>
      </c>
      <c r="D1108" t="s">
        <v>1184</v>
      </c>
    </row>
    <row r="1109" spans="1:4" x14ac:dyDescent="0.3">
      <c r="A1109" t="s">
        <v>22</v>
      </c>
      <c r="B1109" t="s">
        <v>557</v>
      </c>
      <c r="C1109">
        <v>59</v>
      </c>
      <c r="D1109" t="s">
        <v>1184</v>
      </c>
    </row>
    <row r="1110" spans="1:4" x14ac:dyDescent="0.3">
      <c r="A1110" t="s">
        <v>22</v>
      </c>
      <c r="B1110" t="s">
        <v>559</v>
      </c>
      <c r="C1110">
        <v>60</v>
      </c>
      <c r="D1110" t="s">
        <v>1184</v>
      </c>
    </row>
    <row r="1111" spans="1:4" x14ac:dyDescent="0.3">
      <c r="A1111" t="s">
        <v>22</v>
      </c>
      <c r="B1111" t="s">
        <v>561</v>
      </c>
      <c r="C1111">
        <v>61</v>
      </c>
      <c r="D1111" t="s">
        <v>1184</v>
      </c>
    </row>
    <row r="1112" spans="1:4" x14ac:dyDescent="0.3">
      <c r="A1112" t="s">
        <v>22</v>
      </c>
      <c r="B1112" t="s">
        <v>563</v>
      </c>
      <c r="C1112">
        <v>62</v>
      </c>
      <c r="D1112" t="s">
        <v>1184</v>
      </c>
    </row>
    <row r="1113" spans="1:4" x14ac:dyDescent="0.3">
      <c r="A1113" t="s">
        <v>22</v>
      </c>
      <c r="B1113" t="s">
        <v>565</v>
      </c>
      <c r="C1113">
        <v>63</v>
      </c>
      <c r="D1113" t="s">
        <v>1184</v>
      </c>
    </row>
    <row r="1114" spans="1:4" x14ac:dyDescent="0.3">
      <c r="A1114" t="s">
        <v>22</v>
      </c>
      <c r="B1114" t="s">
        <v>567</v>
      </c>
      <c r="C1114">
        <v>64</v>
      </c>
      <c r="D1114" t="s">
        <v>1184</v>
      </c>
    </row>
    <row r="1115" spans="1:4" x14ac:dyDescent="0.3">
      <c r="A1115" t="s">
        <v>22</v>
      </c>
      <c r="B1115" t="s">
        <v>570</v>
      </c>
      <c r="C1115">
        <v>65</v>
      </c>
      <c r="D1115" t="s">
        <v>1184</v>
      </c>
    </row>
    <row r="1116" spans="1:4" x14ac:dyDescent="0.3">
      <c r="A1116" t="s">
        <v>22</v>
      </c>
      <c r="B1116" t="s">
        <v>573</v>
      </c>
      <c r="C1116">
        <v>66</v>
      </c>
      <c r="D1116" t="s">
        <v>1184</v>
      </c>
    </row>
    <row r="1117" spans="1:4" x14ac:dyDescent="0.3">
      <c r="A1117" t="s">
        <v>22</v>
      </c>
      <c r="B1117" t="s">
        <v>579</v>
      </c>
      <c r="C1117">
        <v>67</v>
      </c>
      <c r="D1117" t="s">
        <v>1184</v>
      </c>
    </row>
    <row r="1118" spans="1:4" x14ac:dyDescent="0.3">
      <c r="A1118" t="s">
        <v>22</v>
      </c>
      <c r="B1118" t="s">
        <v>583</v>
      </c>
      <c r="C1118">
        <v>68</v>
      </c>
      <c r="D1118" t="s">
        <v>1184</v>
      </c>
    </row>
    <row r="1119" spans="1:4" x14ac:dyDescent="0.3">
      <c r="A1119" t="s">
        <v>22</v>
      </c>
      <c r="B1119" t="s">
        <v>585</v>
      </c>
      <c r="C1119">
        <v>69</v>
      </c>
      <c r="D1119" t="s">
        <v>1184</v>
      </c>
    </row>
    <row r="1120" spans="1:4" x14ac:dyDescent="0.3">
      <c r="A1120" t="s">
        <v>22</v>
      </c>
      <c r="B1120" t="s">
        <v>588</v>
      </c>
      <c r="C1120">
        <v>70</v>
      </c>
      <c r="D1120" t="s">
        <v>1184</v>
      </c>
    </row>
    <row r="1121" spans="1:4" x14ac:dyDescent="0.3">
      <c r="A1121" t="s">
        <v>22</v>
      </c>
      <c r="B1121" t="s">
        <v>590</v>
      </c>
      <c r="C1121">
        <v>71</v>
      </c>
      <c r="D1121" t="s">
        <v>1184</v>
      </c>
    </row>
    <row r="1122" spans="1:4" x14ac:dyDescent="0.3">
      <c r="A1122" t="s">
        <v>22</v>
      </c>
      <c r="B1122" t="s">
        <v>406</v>
      </c>
      <c r="C1122">
        <v>72</v>
      </c>
      <c r="D1122" t="s">
        <v>1184</v>
      </c>
    </row>
    <row r="1123" spans="1:4" x14ac:dyDescent="0.3">
      <c r="A1123" t="s">
        <v>22</v>
      </c>
      <c r="B1123" t="s">
        <v>593</v>
      </c>
      <c r="C1123">
        <v>73</v>
      </c>
      <c r="D1123" t="s">
        <v>1184</v>
      </c>
    </row>
    <row r="1124" spans="1:4" x14ac:dyDescent="0.3">
      <c r="A1124" t="s">
        <v>22</v>
      </c>
      <c r="B1124" t="s">
        <v>595</v>
      </c>
      <c r="C1124">
        <v>74</v>
      </c>
      <c r="D1124" t="s">
        <v>1184</v>
      </c>
    </row>
    <row r="1125" spans="1:4" x14ac:dyDescent="0.3">
      <c r="A1125" t="s">
        <v>22</v>
      </c>
      <c r="B1125" t="s">
        <v>598</v>
      </c>
      <c r="C1125">
        <v>75</v>
      </c>
      <c r="D1125" t="s">
        <v>1184</v>
      </c>
    </row>
    <row r="1126" spans="1:4" x14ac:dyDescent="0.3">
      <c r="A1126" t="s">
        <v>22</v>
      </c>
      <c r="B1126" t="s">
        <v>601</v>
      </c>
      <c r="C1126">
        <v>76</v>
      </c>
      <c r="D1126" t="s">
        <v>1184</v>
      </c>
    </row>
    <row r="1127" spans="1:4" x14ac:dyDescent="0.3">
      <c r="A1127" t="s">
        <v>22</v>
      </c>
      <c r="B1127" t="s">
        <v>604</v>
      </c>
      <c r="C1127">
        <v>77</v>
      </c>
      <c r="D1127" t="s">
        <v>1184</v>
      </c>
    </row>
    <row r="1128" spans="1:4" x14ac:dyDescent="0.3">
      <c r="A1128" t="s">
        <v>22</v>
      </c>
      <c r="B1128" t="s">
        <v>607</v>
      </c>
      <c r="C1128">
        <v>78</v>
      </c>
      <c r="D1128" t="s">
        <v>1184</v>
      </c>
    </row>
    <row r="1129" spans="1:4" x14ac:dyDescent="0.3">
      <c r="A1129" t="s">
        <v>22</v>
      </c>
      <c r="B1129" t="s">
        <v>611</v>
      </c>
      <c r="C1129">
        <v>79</v>
      </c>
      <c r="D1129" t="s">
        <v>1184</v>
      </c>
    </row>
    <row r="1130" spans="1:4" x14ac:dyDescent="0.3">
      <c r="A1130" t="s">
        <v>22</v>
      </c>
      <c r="B1130" t="s">
        <v>613</v>
      </c>
      <c r="C1130">
        <v>80</v>
      </c>
      <c r="D1130" t="s">
        <v>1184</v>
      </c>
    </row>
    <row r="1131" spans="1:4" x14ac:dyDescent="0.3">
      <c r="A1131" t="s">
        <v>22</v>
      </c>
      <c r="B1131" t="s">
        <v>407</v>
      </c>
      <c r="C1131">
        <v>81</v>
      </c>
      <c r="D1131" t="s">
        <v>1184</v>
      </c>
    </row>
    <row r="1132" spans="1:4" x14ac:dyDescent="0.3">
      <c r="A1132" t="s">
        <v>22</v>
      </c>
      <c r="B1132" t="s">
        <v>614</v>
      </c>
      <c r="C1132">
        <v>82</v>
      </c>
      <c r="D1132" t="s">
        <v>1184</v>
      </c>
    </row>
    <row r="1133" spans="1:4" x14ac:dyDescent="0.3">
      <c r="A1133" t="s">
        <v>22</v>
      </c>
      <c r="B1133" t="s">
        <v>615</v>
      </c>
      <c r="C1133">
        <v>83</v>
      </c>
      <c r="D1133" t="s">
        <v>1184</v>
      </c>
    </row>
    <row r="1134" spans="1:4" x14ac:dyDescent="0.3">
      <c r="A1134" t="s">
        <v>22</v>
      </c>
      <c r="B1134" t="s">
        <v>616</v>
      </c>
      <c r="C1134">
        <v>84</v>
      </c>
      <c r="D1134" t="s">
        <v>1184</v>
      </c>
    </row>
    <row r="1135" spans="1:4" x14ac:dyDescent="0.3">
      <c r="A1135" t="s">
        <v>22</v>
      </c>
      <c r="B1135" t="s">
        <v>617</v>
      </c>
      <c r="C1135">
        <v>85</v>
      </c>
      <c r="D1135" t="s">
        <v>1184</v>
      </c>
    </row>
    <row r="1136" spans="1:4" x14ac:dyDescent="0.3">
      <c r="A1136" t="s">
        <v>22</v>
      </c>
      <c r="B1136" t="s">
        <v>618</v>
      </c>
      <c r="C1136">
        <v>86</v>
      </c>
      <c r="D1136" t="s">
        <v>1184</v>
      </c>
    </row>
    <row r="1137" spans="1:4" x14ac:dyDescent="0.3">
      <c r="A1137" t="s">
        <v>22</v>
      </c>
      <c r="B1137" t="s">
        <v>619</v>
      </c>
      <c r="C1137">
        <v>87</v>
      </c>
      <c r="D1137" t="s">
        <v>1184</v>
      </c>
    </row>
    <row r="1138" spans="1:4" x14ac:dyDescent="0.3">
      <c r="A1138" t="s">
        <v>22</v>
      </c>
      <c r="B1138" t="s">
        <v>620</v>
      </c>
      <c r="C1138">
        <v>88</v>
      </c>
      <c r="D1138" t="s">
        <v>1184</v>
      </c>
    </row>
    <row r="1139" spans="1:4" x14ac:dyDescent="0.3">
      <c r="A1139" t="s">
        <v>22</v>
      </c>
      <c r="B1139" t="s">
        <v>621</v>
      </c>
      <c r="C1139">
        <v>89</v>
      </c>
      <c r="D1139" t="s">
        <v>1184</v>
      </c>
    </row>
    <row r="1140" spans="1:4" x14ac:dyDescent="0.3">
      <c r="A1140" t="s">
        <v>22</v>
      </c>
      <c r="B1140" t="s">
        <v>622</v>
      </c>
      <c r="C1140">
        <v>90</v>
      </c>
      <c r="D1140" t="s">
        <v>1184</v>
      </c>
    </row>
    <row r="1141" spans="1:4" x14ac:dyDescent="0.3">
      <c r="A1141" t="s">
        <v>22</v>
      </c>
      <c r="B1141" t="s">
        <v>623</v>
      </c>
      <c r="C1141">
        <v>91</v>
      </c>
      <c r="D1141" t="s">
        <v>1184</v>
      </c>
    </row>
    <row r="1142" spans="1:4" x14ac:dyDescent="0.3">
      <c r="A1142" t="s">
        <v>22</v>
      </c>
      <c r="B1142" t="s">
        <v>624</v>
      </c>
      <c r="C1142">
        <v>92</v>
      </c>
      <c r="D1142" t="s">
        <v>1184</v>
      </c>
    </row>
    <row r="1143" spans="1:4" x14ac:dyDescent="0.3">
      <c r="A1143" t="s">
        <v>22</v>
      </c>
      <c r="B1143" t="s">
        <v>625</v>
      </c>
      <c r="C1143">
        <v>93</v>
      </c>
      <c r="D1143" t="s">
        <v>1184</v>
      </c>
    </row>
    <row r="1144" spans="1:4" x14ac:dyDescent="0.3">
      <c r="A1144" t="s">
        <v>22</v>
      </c>
      <c r="B1144" t="s">
        <v>626</v>
      </c>
      <c r="C1144">
        <v>94</v>
      </c>
      <c r="D1144" t="s">
        <v>1184</v>
      </c>
    </row>
    <row r="1145" spans="1:4" x14ac:dyDescent="0.3">
      <c r="A1145" t="s">
        <v>22</v>
      </c>
      <c r="B1145" t="s">
        <v>627</v>
      </c>
      <c r="C1145">
        <v>95</v>
      </c>
      <c r="D1145" t="s">
        <v>1184</v>
      </c>
    </row>
    <row r="1146" spans="1:4" x14ac:dyDescent="0.3">
      <c r="A1146" t="s">
        <v>22</v>
      </c>
      <c r="B1146" t="s">
        <v>628</v>
      </c>
      <c r="C1146">
        <v>96</v>
      </c>
      <c r="D1146" t="s">
        <v>1184</v>
      </c>
    </row>
    <row r="1147" spans="1:4" x14ac:dyDescent="0.3">
      <c r="A1147" t="s">
        <v>22</v>
      </c>
      <c r="B1147" t="s">
        <v>629</v>
      </c>
      <c r="C1147">
        <v>97</v>
      </c>
      <c r="D1147" t="s">
        <v>1184</v>
      </c>
    </row>
    <row r="1148" spans="1:4" x14ac:dyDescent="0.3">
      <c r="A1148" t="s">
        <v>22</v>
      </c>
      <c r="B1148" t="s">
        <v>630</v>
      </c>
      <c r="C1148">
        <v>98</v>
      </c>
      <c r="D1148" t="s">
        <v>1184</v>
      </c>
    </row>
    <row r="1149" spans="1:4" x14ac:dyDescent="0.3">
      <c r="A1149" t="s">
        <v>22</v>
      </c>
      <c r="B1149" t="s">
        <v>632</v>
      </c>
      <c r="C1149">
        <v>99</v>
      </c>
      <c r="D1149" t="s">
        <v>1184</v>
      </c>
    </row>
    <row r="1150" spans="1:4" x14ac:dyDescent="0.3">
      <c r="A1150" t="s">
        <v>22</v>
      </c>
      <c r="B1150" t="s">
        <v>634</v>
      </c>
      <c r="C1150">
        <v>100</v>
      </c>
      <c r="D1150" t="s">
        <v>1184</v>
      </c>
    </row>
    <row r="1151" spans="1:4" x14ac:dyDescent="0.3">
      <c r="A1151" t="s">
        <v>22</v>
      </c>
      <c r="B1151" t="s">
        <v>636</v>
      </c>
      <c r="C1151">
        <v>101</v>
      </c>
      <c r="D1151" t="s">
        <v>1184</v>
      </c>
    </row>
    <row r="1152" spans="1:4" x14ac:dyDescent="0.3">
      <c r="A1152" t="s">
        <v>22</v>
      </c>
      <c r="B1152" t="s">
        <v>639</v>
      </c>
      <c r="C1152">
        <v>102</v>
      </c>
      <c r="D1152" t="s">
        <v>1184</v>
      </c>
    </row>
    <row r="1153" spans="1:4" x14ac:dyDescent="0.3">
      <c r="A1153" t="s">
        <v>22</v>
      </c>
      <c r="B1153" t="s">
        <v>408</v>
      </c>
      <c r="C1153">
        <v>103</v>
      </c>
      <c r="D1153" t="s">
        <v>1184</v>
      </c>
    </row>
    <row r="1154" spans="1:4" x14ac:dyDescent="0.3">
      <c r="A1154" t="s">
        <v>22</v>
      </c>
      <c r="B1154" t="s">
        <v>640</v>
      </c>
      <c r="C1154">
        <v>104</v>
      </c>
      <c r="D1154" t="s">
        <v>1184</v>
      </c>
    </row>
    <row r="1155" spans="1:4" x14ac:dyDescent="0.3">
      <c r="A1155" t="s">
        <v>22</v>
      </c>
      <c r="B1155" t="s">
        <v>642</v>
      </c>
      <c r="C1155">
        <v>105</v>
      </c>
      <c r="D1155" t="s">
        <v>1184</v>
      </c>
    </row>
    <row r="1156" spans="1:4" x14ac:dyDescent="0.3">
      <c r="A1156" t="s">
        <v>22</v>
      </c>
      <c r="B1156" t="s">
        <v>643</v>
      </c>
      <c r="C1156">
        <v>106</v>
      </c>
      <c r="D1156" t="s">
        <v>1184</v>
      </c>
    </row>
    <row r="1157" spans="1:4" x14ac:dyDescent="0.3">
      <c r="A1157" t="s">
        <v>22</v>
      </c>
      <c r="B1157" t="s">
        <v>644</v>
      </c>
      <c r="C1157">
        <v>107</v>
      </c>
      <c r="D1157" t="s">
        <v>1184</v>
      </c>
    </row>
    <row r="1158" spans="1:4" x14ac:dyDescent="0.3">
      <c r="A1158" t="s">
        <v>22</v>
      </c>
      <c r="B1158" t="s">
        <v>645</v>
      </c>
      <c r="C1158">
        <v>108</v>
      </c>
      <c r="D1158" t="s">
        <v>1184</v>
      </c>
    </row>
    <row r="1159" spans="1:4" x14ac:dyDescent="0.3">
      <c r="A1159" t="s">
        <v>22</v>
      </c>
      <c r="B1159" t="s">
        <v>646</v>
      </c>
      <c r="C1159">
        <v>109</v>
      </c>
      <c r="D1159" t="s">
        <v>1184</v>
      </c>
    </row>
    <row r="1160" spans="1:4" x14ac:dyDescent="0.3">
      <c r="A1160" t="s">
        <v>22</v>
      </c>
      <c r="B1160" t="s">
        <v>647</v>
      </c>
      <c r="C1160">
        <v>110</v>
      </c>
      <c r="D1160" t="s">
        <v>1184</v>
      </c>
    </row>
    <row r="1161" spans="1:4" x14ac:dyDescent="0.3">
      <c r="A1161" t="s">
        <v>22</v>
      </c>
      <c r="B1161" t="s">
        <v>648</v>
      </c>
      <c r="C1161">
        <v>111</v>
      </c>
      <c r="D1161" t="s">
        <v>1184</v>
      </c>
    </row>
    <row r="1162" spans="1:4" x14ac:dyDescent="0.3">
      <c r="A1162" t="s">
        <v>22</v>
      </c>
      <c r="B1162" t="s">
        <v>649</v>
      </c>
      <c r="C1162">
        <v>112</v>
      </c>
      <c r="D1162" t="s">
        <v>1184</v>
      </c>
    </row>
    <row r="1163" spans="1:4" x14ac:dyDescent="0.3">
      <c r="A1163" t="s">
        <v>22</v>
      </c>
      <c r="B1163" t="s">
        <v>650</v>
      </c>
      <c r="C1163">
        <v>113</v>
      </c>
      <c r="D1163" t="s">
        <v>1184</v>
      </c>
    </row>
    <row r="1164" spans="1:4" x14ac:dyDescent="0.3">
      <c r="A1164" t="s">
        <v>22</v>
      </c>
      <c r="B1164" t="s">
        <v>651</v>
      </c>
      <c r="C1164">
        <v>114</v>
      </c>
      <c r="D1164" t="s">
        <v>1184</v>
      </c>
    </row>
    <row r="1165" spans="1:4" x14ac:dyDescent="0.3">
      <c r="A1165" t="s">
        <v>22</v>
      </c>
      <c r="B1165" t="s">
        <v>652</v>
      </c>
      <c r="C1165">
        <v>115</v>
      </c>
      <c r="D1165" t="s">
        <v>1184</v>
      </c>
    </row>
    <row r="1166" spans="1:4" x14ac:dyDescent="0.3">
      <c r="A1166" t="s">
        <v>22</v>
      </c>
      <c r="B1166" t="s">
        <v>653</v>
      </c>
      <c r="C1166">
        <v>116</v>
      </c>
      <c r="D1166" t="s">
        <v>1184</v>
      </c>
    </row>
    <row r="1167" spans="1:4" x14ac:dyDescent="0.3">
      <c r="A1167" t="s">
        <v>22</v>
      </c>
      <c r="B1167" t="s">
        <v>655</v>
      </c>
      <c r="C1167">
        <v>117</v>
      </c>
      <c r="D1167" t="s">
        <v>1184</v>
      </c>
    </row>
    <row r="1168" spans="1:4" x14ac:dyDescent="0.3">
      <c r="A1168" t="s">
        <v>22</v>
      </c>
      <c r="B1168" t="s">
        <v>658</v>
      </c>
      <c r="C1168">
        <v>118</v>
      </c>
      <c r="D1168" t="s">
        <v>1184</v>
      </c>
    </row>
    <row r="1169" spans="1:4" x14ac:dyDescent="0.3">
      <c r="A1169" t="s">
        <v>22</v>
      </c>
      <c r="B1169" t="s">
        <v>661</v>
      </c>
      <c r="C1169">
        <v>119</v>
      </c>
      <c r="D1169" t="s">
        <v>1184</v>
      </c>
    </row>
    <row r="1170" spans="1:4" x14ac:dyDescent="0.3">
      <c r="A1170" t="s">
        <v>22</v>
      </c>
      <c r="B1170" t="s">
        <v>665</v>
      </c>
      <c r="C1170">
        <v>120</v>
      </c>
      <c r="D1170" t="s">
        <v>1184</v>
      </c>
    </row>
    <row r="1171" spans="1:4" x14ac:dyDescent="0.3">
      <c r="A1171" t="s">
        <v>22</v>
      </c>
      <c r="B1171" t="s">
        <v>666</v>
      </c>
      <c r="C1171">
        <v>121</v>
      </c>
      <c r="D1171" t="s">
        <v>1184</v>
      </c>
    </row>
    <row r="1172" spans="1:4" x14ac:dyDescent="0.3">
      <c r="A1172" t="s">
        <v>22</v>
      </c>
      <c r="B1172" t="s">
        <v>668</v>
      </c>
      <c r="C1172">
        <v>122</v>
      </c>
      <c r="D1172" t="s">
        <v>1184</v>
      </c>
    </row>
    <row r="1173" spans="1:4" x14ac:dyDescent="0.3">
      <c r="A1173" t="s">
        <v>22</v>
      </c>
      <c r="B1173" t="s">
        <v>670</v>
      </c>
      <c r="C1173">
        <v>123</v>
      </c>
      <c r="D1173" t="s">
        <v>1184</v>
      </c>
    </row>
    <row r="1174" spans="1:4" x14ac:dyDescent="0.3">
      <c r="A1174" t="s">
        <v>22</v>
      </c>
      <c r="B1174" t="s">
        <v>672</v>
      </c>
      <c r="C1174">
        <v>124</v>
      </c>
      <c r="D1174" t="s">
        <v>1184</v>
      </c>
    </row>
    <row r="1175" spans="1:4" x14ac:dyDescent="0.3">
      <c r="A1175" t="s">
        <v>22</v>
      </c>
      <c r="B1175" t="s">
        <v>673</v>
      </c>
      <c r="C1175">
        <v>125</v>
      </c>
      <c r="D1175" t="s">
        <v>1184</v>
      </c>
    </row>
    <row r="1176" spans="1:4" x14ac:dyDescent="0.3">
      <c r="A1176" t="s">
        <v>22</v>
      </c>
      <c r="B1176" t="s">
        <v>675</v>
      </c>
      <c r="C1176">
        <v>126</v>
      </c>
      <c r="D1176" t="s">
        <v>1184</v>
      </c>
    </row>
    <row r="1177" spans="1:4" x14ac:dyDescent="0.3">
      <c r="A1177" t="s">
        <v>22</v>
      </c>
      <c r="B1177" t="s">
        <v>677</v>
      </c>
      <c r="C1177">
        <v>127</v>
      </c>
      <c r="D1177" t="s">
        <v>1184</v>
      </c>
    </row>
    <row r="1178" spans="1:4" x14ac:dyDescent="0.3">
      <c r="A1178" t="s">
        <v>22</v>
      </c>
      <c r="B1178" t="s">
        <v>678</v>
      </c>
      <c r="C1178">
        <v>128</v>
      </c>
      <c r="D1178" t="s">
        <v>1184</v>
      </c>
    </row>
    <row r="1179" spans="1:4" x14ac:dyDescent="0.3">
      <c r="A1179" t="s">
        <v>22</v>
      </c>
      <c r="B1179" t="s">
        <v>680</v>
      </c>
      <c r="C1179">
        <v>129</v>
      </c>
      <c r="D1179" t="s">
        <v>1184</v>
      </c>
    </row>
    <row r="1180" spans="1:4" x14ac:dyDescent="0.3">
      <c r="A1180" t="s">
        <v>22</v>
      </c>
      <c r="B1180" t="s">
        <v>682</v>
      </c>
      <c r="C1180">
        <v>130</v>
      </c>
      <c r="D1180" t="s">
        <v>1184</v>
      </c>
    </row>
    <row r="1181" spans="1:4" x14ac:dyDescent="0.3">
      <c r="A1181" t="s">
        <v>22</v>
      </c>
      <c r="B1181" t="s">
        <v>409</v>
      </c>
      <c r="C1181">
        <v>131</v>
      </c>
      <c r="D1181" t="s">
        <v>1184</v>
      </c>
    </row>
    <row r="1182" spans="1:4" x14ac:dyDescent="0.3">
      <c r="A1182" t="s">
        <v>22</v>
      </c>
      <c r="B1182" t="s">
        <v>410</v>
      </c>
      <c r="C1182">
        <v>132</v>
      </c>
      <c r="D1182" t="s">
        <v>1184</v>
      </c>
    </row>
    <row r="1183" spans="1:4" x14ac:dyDescent="0.3">
      <c r="A1183" t="s">
        <v>22</v>
      </c>
      <c r="B1183" t="s">
        <v>411</v>
      </c>
      <c r="C1183">
        <v>133</v>
      </c>
      <c r="D1183" t="s">
        <v>1184</v>
      </c>
    </row>
    <row r="1184" spans="1:4" x14ac:dyDescent="0.3">
      <c r="A1184" t="s">
        <v>22</v>
      </c>
      <c r="B1184" t="s">
        <v>686</v>
      </c>
      <c r="C1184">
        <v>134</v>
      </c>
      <c r="D1184" t="s">
        <v>1184</v>
      </c>
    </row>
    <row r="1185" spans="1:4" x14ac:dyDescent="0.3">
      <c r="A1185" t="s">
        <v>22</v>
      </c>
      <c r="B1185" t="s">
        <v>689</v>
      </c>
      <c r="C1185">
        <v>135</v>
      </c>
      <c r="D1185" t="s">
        <v>1184</v>
      </c>
    </row>
    <row r="1186" spans="1:4" x14ac:dyDescent="0.3">
      <c r="A1186" t="s">
        <v>22</v>
      </c>
      <c r="B1186" t="s">
        <v>692</v>
      </c>
      <c r="C1186">
        <v>136</v>
      </c>
      <c r="D1186" t="s">
        <v>1184</v>
      </c>
    </row>
    <row r="1187" spans="1:4" x14ac:dyDescent="0.3">
      <c r="A1187" t="s">
        <v>22</v>
      </c>
      <c r="B1187" t="s">
        <v>697</v>
      </c>
      <c r="C1187">
        <v>137</v>
      </c>
      <c r="D1187" t="s">
        <v>1184</v>
      </c>
    </row>
    <row r="1188" spans="1:4" x14ac:dyDescent="0.3">
      <c r="A1188" t="s">
        <v>22</v>
      </c>
      <c r="B1188" t="s">
        <v>701</v>
      </c>
      <c r="C1188">
        <v>138</v>
      </c>
      <c r="D1188" t="s">
        <v>1184</v>
      </c>
    </row>
    <row r="1189" spans="1:4" x14ac:dyDescent="0.3">
      <c r="A1189" t="s">
        <v>22</v>
      </c>
      <c r="B1189" t="s">
        <v>704</v>
      </c>
      <c r="C1189">
        <v>139</v>
      </c>
      <c r="D1189" t="s">
        <v>1184</v>
      </c>
    </row>
    <row r="1190" spans="1:4" x14ac:dyDescent="0.3">
      <c r="A1190" t="s">
        <v>22</v>
      </c>
      <c r="B1190" t="s">
        <v>412</v>
      </c>
      <c r="C1190">
        <v>140</v>
      </c>
      <c r="D1190" t="s">
        <v>1184</v>
      </c>
    </row>
    <row r="1191" spans="1:4" x14ac:dyDescent="0.3">
      <c r="A1191" t="s">
        <v>22</v>
      </c>
      <c r="B1191" t="s">
        <v>706</v>
      </c>
      <c r="C1191">
        <v>141</v>
      </c>
      <c r="D1191" t="s">
        <v>1184</v>
      </c>
    </row>
    <row r="1192" spans="1:4" x14ac:dyDescent="0.3">
      <c r="A1192" t="s">
        <v>22</v>
      </c>
      <c r="B1192" t="s">
        <v>708</v>
      </c>
      <c r="C1192">
        <v>142</v>
      </c>
      <c r="D1192" t="s">
        <v>1184</v>
      </c>
    </row>
    <row r="1193" spans="1:4" x14ac:dyDescent="0.3">
      <c r="A1193" t="s">
        <v>22</v>
      </c>
      <c r="B1193" t="s">
        <v>712</v>
      </c>
      <c r="C1193">
        <v>143</v>
      </c>
      <c r="D1193" t="s">
        <v>1184</v>
      </c>
    </row>
    <row r="1194" spans="1:4" x14ac:dyDescent="0.3">
      <c r="A1194" t="s">
        <v>22</v>
      </c>
      <c r="B1194" t="s">
        <v>713</v>
      </c>
      <c r="C1194">
        <v>144</v>
      </c>
      <c r="D1194" t="s">
        <v>1184</v>
      </c>
    </row>
    <row r="1195" spans="1:4" x14ac:dyDescent="0.3">
      <c r="A1195" t="s">
        <v>22</v>
      </c>
      <c r="B1195" t="s">
        <v>714</v>
      </c>
      <c r="C1195">
        <v>145</v>
      </c>
      <c r="D1195" t="s">
        <v>1184</v>
      </c>
    </row>
    <row r="1196" spans="1:4" x14ac:dyDescent="0.3">
      <c r="A1196" t="s">
        <v>22</v>
      </c>
      <c r="B1196" t="s">
        <v>715</v>
      </c>
      <c r="C1196">
        <v>146</v>
      </c>
      <c r="D1196" t="s">
        <v>1184</v>
      </c>
    </row>
    <row r="1197" spans="1:4" x14ac:dyDescent="0.3">
      <c r="A1197" t="s">
        <v>22</v>
      </c>
      <c r="B1197" t="s">
        <v>717</v>
      </c>
      <c r="C1197">
        <v>147</v>
      </c>
      <c r="D1197" t="s">
        <v>1184</v>
      </c>
    </row>
    <row r="1198" spans="1:4" x14ac:dyDescent="0.3">
      <c r="A1198" t="s">
        <v>22</v>
      </c>
      <c r="B1198" t="s">
        <v>719</v>
      </c>
      <c r="C1198">
        <v>148</v>
      </c>
      <c r="D1198" t="s">
        <v>1184</v>
      </c>
    </row>
    <row r="1199" spans="1:4" x14ac:dyDescent="0.3">
      <c r="A1199" t="s">
        <v>22</v>
      </c>
      <c r="B1199" t="s">
        <v>720</v>
      </c>
      <c r="C1199">
        <v>149</v>
      </c>
      <c r="D1199" t="s">
        <v>1184</v>
      </c>
    </row>
    <row r="1200" spans="1:4" x14ac:dyDescent="0.3">
      <c r="A1200" t="s">
        <v>22</v>
      </c>
      <c r="B1200" t="s">
        <v>722</v>
      </c>
      <c r="C1200">
        <v>150</v>
      </c>
      <c r="D1200" t="s">
        <v>1184</v>
      </c>
    </row>
    <row r="1201" spans="1:4" x14ac:dyDescent="0.3">
      <c r="A1201" t="s">
        <v>22</v>
      </c>
      <c r="B1201" t="s">
        <v>723</v>
      </c>
      <c r="C1201">
        <v>151</v>
      </c>
      <c r="D1201" t="s">
        <v>1184</v>
      </c>
    </row>
    <row r="1202" spans="1:4" x14ac:dyDescent="0.3">
      <c r="A1202" t="s">
        <v>22</v>
      </c>
      <c r="B1202" t="s">
        <v>725</v>
      </c>
      <c r="C1202">
        <v>152</v>
      </c>
      <c r="D1202" t="s">
        <v>1184</v>
      </c>
    </row>
    <row r="1203" spans="1:4" x14ac:dyDescent="0.3">
      <c r="A1203" t="s">
        <v>22</v>
      </c>
      <c r="B1203" t="s">
        <v>727</v>
      </c>
      <c r="C1203">
        <v>153</v>
      </c>
      <c r="D1203" t="s">
        <v>1184</v>
      </c>
    </row>
    <row r="1204" spans="1:4" x14ac:dyDescent="0.3">
      <c r="A1204" t="s">
        <v>22</v>
      </c>
      <c r="B1204" t="s">
        <v>728</v>
      </c>
      <c r="C1204">
        <v>154</v>
      </c>
      <c r="D1204" t="s">
        <v>1184</v>
      </c>
    </row>
    <row r="1205" spans="1:4" x14ac:dyDescent="0.3">
      <c r="A1205" t="s">
        <v>22</v>
      </c>
      <c r="B1205" t="s">
        <v>729</v>
      </c>
      <c r="C1205">
        <v>155</v>
      </c>
      <c r="D1205" t="s">
        <v>1184</v>
      </c>
    </row>
    <row r="1206" spans="1:4" x14ac:dyDescent="0.3">
      <c r="A1206" t="s">
        <v>22</v>
      </c>
      <c r="B1206" t="s">
        <v>730</v>
      </c>
      <c r="C1206">
        <v>156</v>
      </c>
      <c r="D1206" t="s">
        <v>1184</v>
      </c>
    </row>
    <row r="1207" spans="1:4" x14ac:dyDescent="0.3">
      <c r="A1207" t="s">
        <v>22</v>
      </c>
      <c r="B1207" t="s">
        <v>731</v>
      </c>
      <c r="C1207">
        <v>157</v>
      </c>
      <c r="D1207" t="s">
        <v>1184</v>
      </c>
    </row>
    <row r="1208" spans="1:4" x14ac:dyDescent="0.3">
      <c r="A1208" t="s">
        <v>22</v>
      </c>
      <c r="B1208" t="s">
        <v>733</v>
      </c>
      <c r="C1208">
        <v>158</v>
      </c>
      <c r="D1208" t="s">
        <v>1184</v>
      </c>
    </row>
    <row r="1209" spans="1:4" x14ac:dyDescent="0.3">
      <c r="A1209" t="s">
        <v>22</v>
      </c>
      <c r="B1209" t="s">
        <v>738</v>
      </c>
      <c r="C1209">
        <v>159</v>
      </c>
      <c r="D1209" t="s">
        <v>1184</v>
      </c>
    </row>
    <row r="1210" spans="1:4" x14ac:dyDescent="0.3">
      <c r="A1210" t="s">
        <v>22</v>
      </c>
      <c r="B1210" t="s">
        <v>740</v>
      </c>
      <c r="C1210">
        <v>160</v>
      </c>
      <c r="D1210" t="s">
        <v>1184</v>
      </c>
    </row>
    <row r="1211" spans="1:4" x14ac:dyDescent="0.3">
      <c r="A1211" t="s">
        <v>22</v>
      </c>
      <c r="B1211" t="s">
        <v>743</v>
      </c>
      <c r="C1211">
        <v>161</v>
      </c>
      <c r="D1211" t="s">
        <v>1184</v>
      </c>
    </row>
    <row r="1212" spans="1:4" x14ac:dyDescent="0.3">
      <c r="A1212" t="s">
        <v>22</v>
      </c>
      <c r="B1212" t="s">
        <v>745</v>
      </c>
      <c r="C1212">
        <v>162</v>
      </c>
      <c r="D1212" t="s">
        <v>1184</v>
      </c>
    </row>
    <row r="1213" spans="1:4" x14ac:dyDescent="0.3">
      <c r="A1213" t="s">
        <v>22</v>
      </c>
      <c r="B1213" t="s">
        <v>747</v>
      </c>
      <c r="C1213">
        <v>163</v>
      </c>
      <c r="D1213" t="s">
        <v>1184</v>
      </c>
    </row>
    <row r="1214" spans="1:4" x14ac:dyDescent="0.3">
      <c r="A1214" t="s">
        <v>22</v>
      </c>
      <c r="B1214" t="s">
        <v>749</v>
      </c>
      <c r="C1214">
        <v>164</v>
      </c>
      <c r="D1214" t="s">
        <v>1184</v>
      </c>
    </row>
    <row r="1215" spans="1:4" x14ac:dyDescent="0.3">
      <c r="A1215" t="s">
        <v>22</v>
      </c>
      <c r="B1215" t="s">
        <v>750</v>
      </c>
      <c r="C1215">
        <v>165</v>
      </c>
      <c r="D1215" t="s">
        <v>1184</v>
      </c>
    </row>
    <row r="1216" spans="1:4" x14ac:dyDescent="0.3">
      <c r="A1216" t="s">
        <v>22</v>
      </c>
      <c r="B1216" t="s">
        <v>752</v>
      </c>
      <c r="C1216">
        <v>166</v>
      </c>
      <c r="D1216" t="s">
        <v>1184</v>
      </c>
    </row>
    <row r="1217" spans="1:4" x14ac:dyDescent="0.3">
      <c r="A1217" t="s">
        <v>22</v>
      </c>
      <c r="B1217" t="s">
        <v>755</v>
      </c>
      <c r="C1217">
        <v>167</v>
      </c>
      <c r="D1217" t="s">
        <v>1184</v>
      </c>
    </row>
    <row r="1218" spans="1:4" x14ac:dyDescent="0.3">
      <c r="A1218" t="s">
        <v>22</v>
      </c>
      <c r="B1218" t="s">
        <v>759</v>
      </c>
      <c r="C1218">
        <v>168</v>
      </c>
      <c r="D1218" t="s">
        <v>1184</v>
      </c>
    </row>
    <row r="1219" spans="1:4" x14ac:dyDescent="0.3">
      <c r="A1219" t="s">
        <v>22</v>
      </c>
      <c r="B1219" t="s">
        <v>761</v>
      </c>
      <c r="C1219">
        <v>169</v>
      </c>
      <c r="D1219" t="s">
        <v>1184</v>
      </c>
    </row>
    <row r="1220" spans="1:4" x14ac:dyDescent="0.3">
      <c r="A1220" t="s">
        <v>22</v>
      </c>
      <c r="B1220" t="s">
        <v>763</v>
      </c>
      <c r="C1220">
        <v>170</v>
      </c>
      <c r="D1220" t="s">
        <v>1184</v>
      </c>
    </row>
    <row r="1221" spans="1:4" x14ac:dyDescent="0.3">
      <c r="A1221" t="s">
        <v>22</v>
      </c>
      <c r="B1221" t="s">
        <v>766</v>
      </c>
      <c r="C1221">
        <v>171</v>
      </c>
      <c r="D1221" t="s">
        <v>1184</v>
      </c>
    </row>
    <row r="1222" spans="1:4" x14ac:dyDescent="0.3">
      <c r="A1222" t="s">
        <v>22</v>
      </c>
      <c r="B1222" t="s">
        <v>768</v>
      </c>
      <c r="C1222">
        <v>172</v>
      </c>
      <c r="D1222" t="s">
        <v>1184</v>
      </c>
    </row>
    <row r="1223" spans="1:4" x14ac:dyDescent="0.3">
      <c r="A1223" t="s">
        <v>22</v>
      </c>
      <c r="B1223" t="s">
        <v>771</v>
      </c>
      <c r="C1223">
        <v>173</v>
      </c>
      <c r="D1223" t="s">
        <v>1184</v>
      </c>
    </row>
    <row r="1224" spans="1:4" x14ac:dyDescent="0.3">
      <c r="A1224" t="s">
        <v>22</v>
      </c>
      <c r="B1224" t="s">
        <v>774</v>
      </c>
      <c r="C1224">
        <v>174</v>
      </c>
      <c r="D1224" t="s">
        <v>1184</v>
      </c>
    </row>
    <row r="1225" spans="1:4" x14ac:dyDescent="0.3">
      <c r="A1225" t="s">
        <v>22</v>
      </c>
      <c r="B1225" t="s">
        <v>777</v>
      </c>
      <c r="C1225">
        <v>175</v>
      </c>
      <c r="D1225" t="s">
        <v>1184</v>
      </c>
    </row>
    <row r="1226" spans="1:4" x14ac:dyDescent="0.3">
      <c r="A1226" t="s">
        <v>22</v>
      </c>
      <c r="B1226" t="s">
        <v>780</v>
      </c>
      <c r="C1226">
        <v>176</v>
      </c>
      <c r="D1226" t="s">
        <v>1184</v>
      </c>
    </row>
    <row r="1227" spans="1:4" x14ac:dyDescent="0.3">
      <c r="A1227" t="s">
        <v>22</v>
      </c>
      <c r="B1227" t="s">
        <v>784</v>
      </c>
      <c r="C1227">
        <v>177</v>
      </c>
      <c r="D1227" t="s">
        <v>1184</v>
      </c>
    </row>
    <row r="1228" spans="1:4" x14ac:dyDescent="0.3">
      <c r="A1228" t="s">
        <v>22</v>
      </c>
      <c r="B1228" t="s">
        <v>789</v>
      </c>
      <c r="C1228">
        <v>178</v>
      </c>
      <c r="D1228" t="s">
        <v>1184</v>
      </c>
    </row>
    <row r="1229" spans="1:4" x14ac:dyDescent="0.3">
      <c r="A1229" t="s">
        <v>22</v>
      </c>
      <c r="B1229" t="s">
        <v>794</v>
      </c>
      <c r="C1229">
        <v>179</v>
      </c>
      <c r="D1229" t="s">
        <v>1184</v>
      </c>
    </row>
    <row r="1230" spans="1:4" x14ac:dyDescent="0.3">
      <c r="A1230" t="s">
        <v>22</v>
      </c>
      <c r="B1230" t="s">
        <v>797</v>
      </c>
      <c r="C1230">
        <v>180</v>
      </c>
      <c r="D1230" t="s">
        <v>1184</v>
      </c>
    </row>
    <row r="1231" spans="1:4" x14ac:dyDescent="0.3">
      <c r="A1231" t="s">
        <v>22</v>
      </c>
      <c r="B1231" t="s">
        <v>799</v>
      </c>
      <c r="C1231">
        <v>181</v>
      </c>
      <c r="D1231" t="s">
        <v>1184</v>
      </c>
    </row>
    <row r="1232" spans="1:4" x14ac:dyDescent="0.3">
      <c r="A1232" t="s">
        <v>22</v>
      </c>
      <c r="B1232" t="s">
        <v>802</v>
      </c>
      <c r="C1232">
        <v>182</v>
      </c>
      <c r="D1232" t="s">
        <v>1184</v>
      </c>
    </row>
    <row r="1233" spans="1:4" x14ac:dyDescent="0.3">
      <c r="A1233" t="s">
        <v>22</v>
      </c>
      <c r="B1233" t="s">
        <v>808</v>
      </c>
      <c r="C1233">
        <v>183</v>
      </c>
      <c r="D1233" t="s">
        <v>1184</v>
      </c>
    </row>
    <row r="1234" spans="1:4" x14ac:dyDescent="0.3">
      <c r="A1234" t="s">
        <v>22</v>
      </c>
      <c r="B1234" t="s">
        <v>812</v>
      </c>
      <c r="C1234">
        <v>184</v>
      </c>
      <c r="D1234" t="s">
        <v>1184</v>
      </c>
    </row>
    <row r="1235" spans="1:4" x14ac:dyDescent="0.3">
      <c r="A1235" t="s">
        <v>22</v>
      </c>
      <c r="B1235" t="s">
        <v>816</v>
      </c>
      <c r="C1235">
        <v>185</v>
      </c>
      <c r="D1235" t="s">
        <v>1184</v>
      </c>
    </row>
    <row r="1236" spans="1:4" x14ac:dyDescent="0.3">
      <c r="A1236" t="s">
        <v>22</v>
      </c>
      <c r="B1236" t="s">
        <v>818</v>
      </c>
      <c r="C1236">
        <v>186</v>
      </c>
      <c r="D1236" t="s">
        <v>1184</v>
      </c>
    </row>
    <row r="1237" spans="1:4" x14ac:dyDescent="0.3">
      <c r="A1237" t="s">
        <v>22</v>
      </c>
      <c r="B1237" t="s">
        <v>821</v>
      </c>
      <c r="C1237">
        <v>187</v>
      </c>
      <c r="D1237" t="s">
        <v>1184</v>
      </c>
    </row>
    <row r="1238" spans="1:4" x14ac:dyDescent="0.3">
      <c r="A1238" t="s">
        <v>22</v>
      </c>
      <c r="B1238" t="s">
        <v>826</v>
      </c>
      <c r="C1238">
        <v>188</v>
      </c>
      <c r="D1238" t="s">
        <v>1184</v>
      </c>
    </row>
    <row r="1239" spans="1:4" x14ac:dyDescent="0.3">
      <c r="A1239" t="s">
        <v>22</v>
      </c>
      <c r="B1239" t="s">
        <v>828</v>
      </c>
      <c r="C1239">
        <v>189</v>
      </c>
      <c r="D1239" t="s">
        <v>1184</v>
      </c>
    </row>
    <row r="1240" spans="1:4" x14ac:dyDescent="0.3">
      <c r="A1240" t="s">
        <v>22</v>
      </c>
      <c r="B1240" t="s">
        <v>830</v>
      </c>
      <c r="C1240">
        <v>190</v>
      </c>
      <c r="D1240" t="s">
        <v>1184</v>
      </c>
    </row>
    <row r="1241" spans="1:4" x14ac:dyDescent="0.3">
      <c r="A1241" t="s">
        <v>22</v>
      </c>
      <c r="B1241" t="s">
        <v>833</v>
      </c>
      <c r="C1241">
        <v>191</v>
      </c>
      <c r="D1241" t="s">
        <v>1184</v>
      </c>
    </row>
    <row r="1242" spans="1:4" x14ac:dyDescent="0.3">
      <c r="A1242" t="s">
        <v>22</v>
      </c>
      <c r="B1242" t="s">
        <v>837</v>
      </c>
      <c r="C1242">
        <v>192</v>
      </c>
      <c r="D1242" t="s">
        <v>1184</v>
      </c>
    </row>
    <row r="1243" spans="1:4" x14ac:dyDescent="0.3">
      <c r="A1243" t="s">
        <v>22</v>
      </c>
      <c r="B1243" t="s">
        <v>840</v>
      </c>
      <c r="C1243">
        <v>193</v>
      </c>
      <c r="D1243" t="s">
        <v>1184</v>
      </c>
    </row>
    <row r="1244" spans="1:4" x14ac:dyDescent="0.3">
      <c r="A1244" t="s">
        <v>22</v>
      </c>
      <c r="B1244" t="s">
        <v>842</v>
      </c>
      <c r="C1244">
        <v>194</v>
      </c>
      <c r="D1244" t="s">
        <v>1184</v>
      </c>
    </row>
    <row r="1245" spans="1:4" x14ac:dyDescent="0.3">
      <c r="A1245" t="s">
        <v>22</v>
      </c>
      <c r="B1245" t="s">
        <v>844</v>
      </c>
      <c r="C1245">
        <v>195</v>
      </c>
      <c r="D1245" t="s">
        <v>1184</v>
      </c>
    </row>
    <row r="1246" spans="1:4" x14ac:dyDescent="0.3">
      <c r="A1246" t="s">
        <v>22</v>
      </c>
      <c r="B1246" t="s">
        <v>847</v>
      </c>
      <c r="C1246">
        <v>196</v>
      </c>
      <c r="D1246" t="s">
        <v>1184</v>
      </c>
    </row>
    <row r="1247" spans="1:4" x14ac:dyDescent="0.3">
      <c r="A1247" t="s">
        <v>22</v>
      </c>
      <c r="B1247" t="s">
        <v>850</v>
      </c>
      <c r="C1247">
        <v>197</v>
      </c>
      <c r="D1247" t="s">
        <v>1184</v>
      </c>
    </row>
    <row r="1248" spans="1:4" x14ac:dyDescent="0.3">
      <c r="A1248" t="s">
        <v>22</v>
      </c>
      <c r="B1248" t="s">
        <v>853</v>
      </c>
      <c r="C1248">
        <v>198</v>
      </c>
      <c r="D1248" t="s">
        <v>1184</v>
      </c>
    </row>
    <row r="1249" spans="1:4" x14ac:dyDescent="0.3">
      <c r="A1249" t="s">
        <v>22</v>
      </c>
      <c r="B1249" t="s">
        <v>857</v>
      </c>
      <c r="C1249">
        <v>199</v>
      </c>
      <c r="D1249" t="s">
        <v>1184</v>
      </c>
    </row>
    <row r="1250" spans="1:4" x14ac:dyDescent="0.3">
      <c r="A1250" t="s">
        <v>22</v>
      </c>
      <c r="B1250" t="s">
        <v>860</v>
      </c>
      <c r="C1250">
        <v>200</v>
      </c>
      <c r="D1250" t="s">
        <v>1184</v>
      </c>
    </row>
    <row r="1251" spans="1:4" x14ac:dyDescent="0.3">
      <c r="A1251" t="s">
        <v>22</v>
      </c>
      <c r="B1251" t="s">
        <v>863</v>
      </c>
      <c r="C1251">
        <v>201</v>
      </c>
      <c r="D1251" t="s">
        <v>1184</v>
      </c>
    </row>
    <row r="1252" spans="1:4" x14ac:dyDescent="0.3">
      <c r="A1252" t="s">
        <v>22</v>
      </c>
      <c r="B1252" t="s">
        <v>866</v>
      </c>
      <c r="C1252">
        <v>202</v>
      </c>
      <c r="D1252" t="s">
        <v>1184</v>
      </c>
    </row>
    <row r="1253" spans="1:4" x14ac:dyDescent="0.3">
      <c r="A1253" t="s">
        <v>22</v>
      </c>
      <c r="B1253" t="s">
        <v>869</v>
      </c>
      <c r="C1253">
        <v>203</v>
      </c>
      <c r="D1253" t="s">
        <v>1184</v>
      </c>
    </row>
    <row r="1254" spans="1:4" x14ac:dyDescent="0.3">
      <c r="A1254" t="s">
        <v>22</v>
      </c>
      <c r="B1254" t="s">
        <v>872</v>
      </c>
      <c r="C1254">
        <v>204</v>
      </c>
      <c r="D1254" t="s">
        <v>1184</v>
      </c>
    </row>
    <row r="1255" spans="1:4" x14ac:dyDescent="0.3">
      <c r="A1255" t="s">
        <v>22</v>
      </c>
      <c r="B1255" t="s">
        <v>875</v>
      </c>
      <c r="C1255">
        <v>205</v>
      </c>
      <c r="D1255" t="s">
        <v>1184</v>
      </c>
    </row>
    <row r="1256" spans="1:4" x14ac:dyDescent="0.3">
      <c r="A1256" t="s">
        <v>22</v>
      </c>
      <c r="B1256" t="s">
        <v>878</v>
      </c>
      <c r="C1256">
        <v>206</v>
      </c>
      <c r="D1256" t="s">
        <v>1184</v>
      </c>
    </row>
    <row r="1257" spans="1:4" x14ac:dyDescent="0.3">
      <c r="A1257" t="s">
        <v>22</v>
      </c>
      <c r="B1257" t="s">
        <v>883</v>
      </c>
      <c r="C1257">
        <v>207</v>
      </c>
      <c r="D1257" t="s">
        <v>1184</v>
      </c>
    </row>
    <row r="1258" spans="1:4" x14ac:dyDescent="0.3">
      <c r="A1258" t="s">
        <v>22</v>
      </c>
      <c r="B1258" t="s">
        <v>885</v>
      </c>
      <c r="C1258">
        <v>208</v>
      </c>
      <c r="D1258" t="s">
        <v>1184</v>
      </c>
    </row>
    <row r="1259" spans="1:4" x14ac:dyDescent="0.3">
      <c r="A1259" t="s">
        <v>22</v>
      </c>
      <c r="B1259" t="s">
        <v>889</v>
      </c>
      <c r="C1259">
        <v>209</v>
      </c>
      <c r="D1259" t="s">
        <v>1184</v>
      </c>
    </row>
    <row r="1260" spans="1:4" x14ac:dyDescent="0.3">
      <c r="A1260" t="s">
        <v>22</v>
      </c>
      <c r="B1260" t="s">
        <v>892</v>
      </c>
      <c r="C1260">
        <v>210</v>
      </c>
      <c r="D1260" t="s">
        <v>1184</v>
      </c>
    </row>
    <row r="1261" spans="1:4" x14ac:dyDescent="0.3">
      <c r="A1261" t="s">
        <v>22</v>
      </c>
      <c r="B1261" t="s">
        <v>895</v>
      </c>
      <c r="C1261">
        <v>211</v>
      </c>
      <c r="D1261" t="s">
        <v>1184</v>
      </c>
    </row>
    <row r="1262" spans="1:4" x14ac:dyDescent="0.3">
      <c r="A1262" t="s">
        <v>22</v>
      </c>
      <c r="B1262" t="s">
        <v>898</v>
      </c>
      <c r="C1262">
        <v>212</v>
      </c>
      <c r="D1262" t="s">
        <v>1184</v>
      </c>
    </row>
    <row r="1263" spans="1:4" x14ac:dyDescent="0.3">
      <c r="A1263" t="s">
        <v>22</v>
      </c>
      <c r="B1263" t="s">
        <v>901</v>
      </c>
      <c r="C1263">
        <v>213</v>
      </c>
      <c r="D1263" t="s">
        <v>1184</v>
      </c>
    </row>
    <row r="1264" spans="1:4" x14ac:dyDescent="0.3">
      <c r="A1264" t="s">
        <v>22</v>
      </c>
      <c r="B1264" t="s">
        <v>905</v>
      </c>
      <c r="C1264">
        <v>214</v>
      </c>
      <c r="D1264" t="s">
        <v>1184</v>
      </c>
    </row>
    <row r="1265" spans="1:4" x14ac:dyDescent="0.3">
      <c r="A1265" t="s">
        <v>22</v>
      </c>
      <c r="B1265" t="s">
        <v>908</v>
      </c>
      <c r="C1265">
        <v>215</v>
      </c>
      <c r="D1265" t="s">
        <v>1184</v>
      </c>
    </row>
    <row r="1266" spans="1:4" x14ac:dyDescent="0.3">
      <c r="A1266" t="s">
        <v>22</v>
      </c>
      <c r="B1266" t="s">
        <v>910</v>
      </c>
      <c r="C1266">
        <v>216</v>
      </c>
      <c r="D1266" t="s">
        <v>1184</v>
      </c>
    </row>
    <row r="1267" spans="1:4" x14ac:dyDescent="0.3">
      <c r="A1267" t="s">
        <v>22</v>
      </c>
      <c r="B1267" t="s">
        <v>912</v>
      </c>
      <c r="C1267">
        <v>217</v>
      </c>
      <c r="D1267" t="s">
        <v>1184</v>
      </c>
    </row>
    <row r="1268" spans="1:4" x14ac:dyDescent="0.3">
      <c r="A1268" t="s">
        <v>22</v>
      </c>
      <c r="B1268" t="s">
        <v>914</v>
      </c>
      <c r="C1268">
        <v>218</v>
      </c>
      <c r="D1268" t="s">
        <v>1184</v>
      </c>
    </row>
    <row r="1269" spans="1:4" x14ac:dyDescent="0.3">
      <c r="A1269" t="s">
        <v>22</v>
      </c>
      <c r="B1269" t="s">
        <v>360</v>
      </c>
      <c r="C1269">
        <v>219</v>
      </c>
      <c r="D1269" t="s">
        <v>1184</v>
      </c>
    </row>
    <row r="1270" spans="1:4" x14ac:dyDescent="0.3">
      <c r="A1270" t="s">
        <v>22</v>
      </c>
      <c r="B1270" t="s">
        <v>917</v>
      </c>
      <c r="C1270">
        <v>220</v>
      </c>
      <c r="D1270" t="s">
        <v>1184</v>
      </c>
    </row>
    <row r="1271" spans="1:4" x14ac:dyDescent="0.3">
      <c r="A1271" t="s">
        <v>22</v>
      </c>
      <c r="B1271" t="s">
        <v>920</v>
      </c>
      <c r="C1271">
        <v>221</v>
      </c>
      <c r="D1271" t="s">
        <v>1184</v>
      </c>
    </row>
    <row r="1272" spans="1:4" x14ac:dyDescent="0.3">
      <c r="A1272" t="s">
        <v>22</v>
      </c>
      <c r="B1272" t="s">
        <v>923</v>
      </c>
      <c r="C1272">
        <v>222</v>
      </c>
      <c r="D1272" t="s">
        <v>1184</v>
      </c>
    </row>
    <row r="1273" spans="1:4" x14ac:dyDescent="0.3">
      <c r="A1273" t="s">
        <v>22</v>
      </c>
      <c r="B1273" t="s">
        <v>361</v>
      </c>
      <c r="C1273">
        <v>223</v>
      </c>
      <c r="D1273" t="s">
        <v>1184</v>
      </c>
    </row>
    <row r="1274" spans="1:4" x14ac:dyDescent="0.3">
      <c r="A1274" t="s">
        <v>22</v>
      </c>
      <c r="B1274" t="s">
        <v>362</v>
      </c>
      <c r="C1274">
        <v>224</v>
      </c>
      <c r="D1274" t="s">
        <v>1184</v>
      </c>
    </row>
    <row r="1275" spans="1:4" x14ac:dyDescent="0.3">
      <c r="A1275" t="s">
        <v>22</v>
      </c>
      <c r="B1275" t="s">
        <v>413</v>
      </c>
      <c r="C1275">
        <v>225</v>
      </c>
      <c r="D1275" t="s">
        <v>1184</v>
      </c>
    </row>
    <row r="1276" spans="1:4" x14ac:dyDescent="0.3">
      <c r="A1276" t="s">
        <v>22</v>
      </c>
      <c r="B1276" t="s">
        <v>363</v>
      </c>
      <c r="C1276">
        <v>226</v>
      </c>
      <c r="D1276" t="s">
        <v>1184</v>
      </c>
    </row>
    <row r="1277" spans="1:4" x14ac:dyDescent="0.3">
      <c r="A1277" t="s">
        <v>22</v>
      </c>
      <c r="B1277" t="s">
        <v>364</v>
      </c>
      <c r="C1277">
        <v>227</v>
      </c>
      <c r="D1277" t="s">
        <v>1184</v>
      </c>
    </row>
    <row r="1278" spans="1:4" x14ac:dyDescent="0.3">
      <c r="A1278" t="s">
        <v>22</v>
      </c>
      <c r="B1278" t="s">
        <v>365</v>
      </c>
      <c r="C1278">
        <v>228</v>
      </c>
      <c r="D1278" t="s">
        <v>1184</v>
      </c>
    </row>
    <row r="1279" spans="1:4" x14ac:dyDescent="0.3">
      <c r="A1279" t="s">
        <v>22</v>
      </c>
      <c r="B1279" t="s">
        <v>366</v>
      </c>
      <c r="C1279">
        <v>229</v>
      </c>
      <c r="D1279" t="s">
        <v>1184</v>
      </c>
    </row>
    <row r="1280" spans="1:4" x14ac:dyDescent="0.3">
      <c r="A1280" t="s">
        <v>22</v>
      </c>
      <c r="B1280" t="s">
        <v>367</v>
      </c>
      <c r="C1280">
        <v>230</v>
      </c>
      <c r="D1280" t="s">
        <v>1184</v>
      </c>
    </row>
    <row r="1281" spans="1:4" x14ac:dyDescent="0.3">
      <c r="A1281" t="s">
        <v>22</v>
      </c>
      <c r="B1281" t="s">
        <v>368</v>
      </c>
      <c r="C1281">
        <v>231</v>
      </c>
      <c r="D1281" t="s">
        <v>1184</v>
      </c>
    </row>
    <row r="1282" spans="1:4" x14ac:dyDescent="0.3">
      <c r="A1282" t="s">
        <v>22</v>
      </c>
      <c r="B1282" t="s">
        <v>369</v>
      </c>
      <c r="C1282">
        <v>232</v>
      </c>
      <c r="D1282" t="s">
        <v>1184</v>
      </c>
    </row>
    <row r="1283" spans="1:4" x14ac:dyDescent="0.3">
      <c r="A1283" t="s">
        <v>22</v>
      </c>
      <c r="B1283" t="s">
        <v>370</v>
      </c>
      <c r="C1283">
        <v>233</v>
      </c>
      <c r="D1283" t="s">
        <v>1184</v>
      </c>
    </row>
    <row r="1284" spans="1:4" x14ac:dyDescent="0.3">
      <c r="A1284" t="s">
        <v>22</v>
      </c>
      <c r="B1284" t="s">
        <v>371</v>
      </c>
      <c r="C1284">
        <v>234</v>
      </c>
      <c r="D1284" t="s">
        <v>1184</v>
      </c>
    </row>
    <row r="1285" spans="1:4" x14ac:dyDescent="0.3">
      <c r="A1285" t="s">
        <v>22</v>
      </c>
      <c r="B1285" t="s">
        <v>372</v>
      </c>
      <c r="C1285">
        <v>235</v>
      </c>
      <c r="D1285" t="s">
        <v>1184</v>
      </c>
    </row>
    <row r="1286" spans="1:4" x14ac:dyDescent="0.3">
      <c r="A1286" t="s">
        <v>22</v>
      </c>
      <c r="B1286" t="s">
        <v>373</v>
      </c>
      <c r="C1286">
        <v>236</v>
      </c>
      <c r="D1286" t="s">
        <v>1184</v>
      </c>
    </row>
    <row r="1287" spans="1:4" x14ac:dyDescent="0.3">
      <c r="A1287" t="s">
        <v>22</v>
      </c>
      <c r="B1287" t="s">
        <v>374</v>
      </c>
      <c r="C1287">
        <v>237</v>
      </c>
      <c r="D1287" t="s">
        <v>1184</v>
      </c>
    </row>
    <row r="1288" spans="1:4" x14ac:dyDescent="0.3">
      <c r="A1288" t="s">
        <v>22</v>
      </c>
      <c r="B1288" t="s">
        <v>384</v>
      </c>
      <c r="C1288">
        <v>238</v>
      </c>
      <c r="D1288" t="s">
        <v>1184</v>
      </c>
    </row>
    <row r="1289" spans="1:4" x14ac:dyDescent="0.3">
      <c r="A1289" t="s">
        <v>22</v>
      </c>
      <c r="B1289" t="s">
        <v>1183</v>
      </c>
      <c r="C1289">
        <v>8</v>
      </c>
      <c r="D1289" t="s">
        <v>1186</v>
      </c>
    </row>
    <row r="1290" spans="1:4" x14ac:dyDescent="0.3">
      <c r="A1290" t="s">
        <v>22</v>
      </c>
      <c r="B1290" t="s">
        <v>1185</v>
      </c>
      <c r="C1290">
        <v>114</v>
      </c>
      <c r="D1290" t="s">
        <v>1186</v>
      </c>
    </row>
    <row r="1291" spans="1:4" x14ac:dyDescent="0.3">
      <c r="A1291" t="s">
        <v>22</v>
      </c>
      <c r="B1291" t="s">
        <v>344</v>
      </c>
      <c r="C1291">
        <v>8</v>
      </c>
      <c r="D1291" t="s">
        <v>1186</v>
      </c>
    </row>
    <row r="1292" spans="1:4" x14ac:dyDescent="0.3">
      <c r="A1292" t="s">
        <v>22</v>
      </c>
      <c r="B1292" t="s">
        <v>345</v>
      </c>
      <c r="C1292">
        <v>9</v>
      </c>
      <c r="D1292" t="s">
        <v>1186</v>
      </c>
    </row>
    <row r="1293" spans="1:4" x14ac:dyDescent="0.3">
      <c r="A1293" t="s">
        <v>22</v>
      </c>
      <c r="B1293" t="s">
        <v>346</v>
      </c>
      <c r="C1293">
        <v>10</v>
      </c>
      <c r="D1293" t="s">
        <v>1186</v>
      </c>
    </row>
    <row r="1294" spans="1:4" x14ac:dyDescent="0.3">
      <c r="A1294" t="s">
        <v>22</v>
      </c>
      <c r="B1294" t="s">
        <v>347</v>
      </c>
      <c r="C1294">
        <v>11</v>
      </c>
      <c r="D1294" t="s">
        <v>1186</v>
      </c>
    </row>
    <row r="1295" spans="1:4" x14ac:dyDescent="0.3">
      <c r="A1295" t="s">
        <v>22</v>
      </c>
      <c r="B1295" t="s">
        <v>348</v>
      </c>
      <c r="C1295">
        <v>12</v>
      </c>
      <c r="D1295" t="s">
        <v>1186</v>
      </c>
    </row>
    <row r="1296" spans="1:4" x14ac:dyDescent="0.3">
      <c r="A1296" t="s">
        <v>22</v>
      </c>
      <c r="B1296" t="s">
        <v>349</v>
      </c>
      <c r="C1296">
        <v>13</v>
      </c>
      <c r="D1296" t="s">
        <v>1186</v>
      </c>
    </row>
    <row r="1297" spans="1:4" x14ac:dyDescent="0.3">
      <c r="A1297" t="s">
        <v>22</v>
      </c>
      <c r="B1297" t="s">
        <v>350</v>
      </c>
      <c r="C1297">
        <v>14</v>
      </c>
      <c r="D1297" t="s">
        <v>1186</v>
      </c>
    </row>
    <row r="1298" spans="1:4" x14ac:dyDescent="0.3">
      <c r="A1298" t="s">
        <v>22</v>
      </c>
      <c r="B1298" t="s">
        <v>351</v>
      </c>
      <c r="C1298">
        <v>15</v>
      </c>
      <c r="D1298" t="s">
        <v>1186</v>
      </c>
    </row>
    <row r="1299" spans="1:4" x14ac:dyDescent="0.3">
      <c r="A1299" t="s">
        <v>22</v>
      </c>
      <c r="B1299" t="s">
        <v>352</v>
      </c>
      <c r="C1299">
        <v>16</v>
      </c>
      <c r="D1299" t="s">
        <v>1186</v>
      </c>
    </row>
    <row r="1300" spans="1:4" x14ac:dyDescent="0.3">
      <c r="A1300" t="s">
        <v>22</v>
      </c>
      <c r="B1300" t="s">
        <v>353</v>
      </c>
      <c r="C1300">
        <v>17</v>
      </c>
      <c r="D1300" t="s">
        <v>1186</v>
      </c>
    </row>
    <row r="1301" spans="1:4" x14ac:dyDescent="0.3">
      <c r="A1301" t="s">
        <v>22</v>
      </c>
      <c r="B1301" t="s">
        <v>354</v>
      </c>
      <c r="C1301">
        <v>18</v>
      </c>
      <c r="D1301" t="s">
        <v>1186</v>
      </c>
    </row>
    <row r="1302" spans="1:4" x14ac:dyDescent="0.3">
      <c r="A1302" t="s">
        <v>22</v>
      </c>
      <c r="B1302" t="s">
        <v>355</v>
      </c>
      <c r="C1302">
        <v>19</v>
      </c>
      <c r="D1302" t="s">
        <v>1186</v>
      </c>
    </row>
    <row r="1303" spans="1:4" x14ac:dyDescent="0.3">
      <c r="A1303" t="s">
        <v>22</v>
      </c>
      <c r="B1303" t="s">
        <v>356</v>
      </c>
      <c r="C1303">
        <v>20</v>
      </c>
      <c r="D1303" t="s">
        <v>1186</v>
      </c>
    </row>
    <row r="1304" spans="1:4" x14ac:dyDescent="0.3">
      <c r="A1304" t="s">
        <v>22</v>
      </c>
      <c r="B1304" t="s">
        <v>357</v>
      </c>
      <c r="C1304">
        <v>21</v>
      </c>
      <c r="D1304" t="s">
        <v>1186</v>
      </c>
    </row>
    <row r="1305" spans="1:4" x14ac:dyDescent="0.3">
      <c r="A1305" t="s">
        <v>22</v>
      </c>
      <c r="B1305" t="s">
        <v>358</v>
      </c>
      <c r="C1305">
        <v>22</v>
      </c>
      <c r="D1305" t="s">
        <v>1186</v>
      </c>
    </row>
    <row r="1306" spans="1:4" x14ac:dyDescent="0.3">
      <c r="A1306" t="s">
        <v>22</v>
      </c>
      <c r="B1306" t="s">
        <v>359</v>
      </c>
      <c r="C1306">
        <v>23</v>
      </c>
      <c r="D1306" t="s">
        <v>1186</v>
      </c>
    </row>
    <row r="1307" spans="1:4" x14ac:dyDescent="0.3">
      <c r="A1307" t="s">
        <v>22</v>
      </c>
      <c r="B1307" t="s">
        <v>360</v>
      </c>
      <c r="C1307">
        <v>24</v>
      </c>
      <c r="D1307" t="s">
        <v>1186</v>
      </c>
    </row>
    <row r="1308" spans="1:4" x14ac:dyDescent="0.3">
      <c r="A1308" t="s">
        <v>22</v>
      </c>
      <c r="B1308" t="s">
        <v>361</v>
      </c>
      <c r="C1308">
        <v>25</v>
      </c>
      <c r="D1308" t="s">
        <v>1186</v>
      </c>
    </row>
    <row r="1309" spans="1:4" x14ac:dyDescent="0.3">
      <c r="A1309" t="s">
        <v>22</v>
      </c>
      <c r="B1309" t="s">
        <v>362</v>
      </c>
      <c r="C1309">
        <v>26</v>
      </c>
      <c r="D1309" t="s">
        <v>1186</v>
      </c>
    </row>
    <row r="1310" spans="1:4" x14ac:dyDescent="0.3">
      <c r="A1310" t="s">
        <v>22</v>
      </c>
      <c r="B1310" t="s">
        <v>363</v>
      </c>
      <c r="C1310">
        <v>27</v>
      </c>
      <c r="D1310" t="s">
        <v>1186</v>
      </c>
    </row>
    <row r="1311" spans="1:4" x14ac:dyDescent="0.3">
      <c r="A1311" t="s">
        <v>22</v>
      </c>
      <c r="B1311" t="s">
        <v>364</v>
      </c>
      <c r="C1311">
        <v>28</v>
      </c>
      <c r="D1311" t="s">
        <v>1186</v>
      </c>
    </row>
    <row r="1312" spans="1:4" x14ac:dyDescent="0.3">
      <c r="A1312" t="s">
        <v>22</v>
      </c>
      <c r="B1312" t="s">
        <v>365</v>
      </c>
      <c r="C1312">
        <v>29</v>
      </c>
      <c r="D1312" t="s">
        <v>1186</v>
      </c>
    </row>
    <row r="1313" spans="1:4" x14ac:dyDescent="0.3">
      <c r="A1313" t="s">
        <v>22</v>
      </c>
      <c r="B1313" t="s">
        <v>366</v>
      </c>
      <c r="C1313">
        <v>30</v>
      </c>
      <c r="D1313" t="s">
        <v>1186</v>
      </c>
    </row>
    <row r="1314" spans="1:4" x14ac:dyDescent="0.3">
      <c r="A1314" t="s">
        <v>22</v>
      </c>
      <c r="B1314" t="s">
        <v>367</v>
      </c>
      <c r="C1314">
        <v>31</v>
      </c>
      <c r="D1314" t="s">
        <v>1186</v>
      </c>
    </row>
    <row r="1315" spans="1:4" x14ac:dyDescent="0.3">
      <c r="A1315" t="s">
        <v>22</v>
      </c>
      <c r="B1315" t="s">
        <v>368</v>
      </c>
      <c r="C1315">
        <v>32</v>
      </c>
      <c r="D1315" t="s">
        <v>1186</v>
      </c>
    </row>
    <row r="1316" spans="1:4" x14ac:dyDescent="0.3">
      <c r="A1316" t="s">
        <v>22</v>
      </c>
      <c r="B1316" t="s">
        <v>369</v>
      </c>
      <c r="C1316">
        <v>33</v>
      </c>
      <c r="D1316" t="s">
        <v>1186</v>
      </c>
    </row>
    <row r="1317" spans="1:4" x14ac:dyDescent="0.3">
      <c r="A1317" t="s">
        <v>22</v>
      </c>
      <c r="B1317" t="s">
        <v>370</v>
      </c>
      <c r="C1317">
        <v>34</v>
      </c>
      <c r="D1317" t="s">
        <v>1186</v>
      </c>
    </row>
    <row r="1318" spans="1:4" x14ac:dyDescent="0.3">
      <c r="A1318" t="s">
        <v>22</v>
      </c>
      <c r="B1318" t="s">
        <v>371</v>
      </c>
      <c r="C1318">
        <v>35</v>
      </c>
      <c r="D1318" t="s">
        <v>1186</v>
      </c>
    </row>
    <row r="1319" spans="1:4" x14ac:dyDescent="0.3">
      <c r="A1319" t="s">
        <v>22</v>
      </c>
      <c r="B1319" t="s">
        <v>372</v>
      </c>
      <c r="C1319">
        <v>36</v>
      </c>
      <c r="D1319" t="s">
        <v>1186</v>
      </c>
    </row>
    <row r="1320" spans="1:4" x14ac:dyDescent="0.3">
      <c r="A1320" t="s">
        <v>22</v>
      </c>
      <c r="B1320" t="s">
        <v>373</v>
      </c>
      <c r="C1320">
        <v>37</v>
      </c>
      <c r="D1320" t="s">
        <v>1186</v>
      </c>
    </row>
    <row r="1321" spans="1:4" x14ac:dyDescent="0.3">
      <c r="A1321" t="s">
        <v>22</v>
      </c>
      <c r="B1321" t="s">
        <v>374</v>
      </c>
      <c r="C1321">
        <v>38</v>
      </c>
      <c r="D1321" t="s">
        <v>1186</v>
      </c>
    </row>
    <row r="1322" spans="1:4" x14ac:dyDescent="0.3">
      <c r="A1322" t="s">
        <v>22</v>
      </c>
      <c r="B1322" t="s">
        <v>375</v>
      </c>
      <c r="C1322">
        <v>39</v>
      </c>
      <c r="D1322" t="s">
        <v>1186</v>
      </c>
    </row>
    <row r="1323" spans="1:4" x14ac:dyDescent="0.3">
      <c r="A1323" t="s">
        <v>22</v>
      </c>
      <c r="B1323" t="s">
        <v>376</v>
      </c>
      <c r="C1323">
        <v>40</v>
      </c>
      <c r="D1323" t="s">
        <v>1186</v>
      </c>
    </row>
    <row r="1324" spans="1:4" x14ac:dyDescent="0.3">
      <c r="A1324" t="s">
        <v>22</v>
      </c>
      <c r="B1324" t="s">
        <v>377</v>
      </c>
      <c r="C1324">
        <v>41</v>
      </c>
      <c r="D1324" t="s">
        <v>1186</v>
      </c>
    </row>
    <row r="1325" spans="1:4" x14ac:dyDescent="0.3">
      <c r="A1325" t="s">
        <v>22</v>
      </c>
      <c r="B1325" t="s">
        <v>378</v>
      </c>
      <c r="C1325">
        <v>42</v>
      </c>
      <c r="D1325" t="s">
        <v>1186</v>
      </c>
    </row>
    <row r="1326" spans="1:4" x14ac:dyDescent="0.3">
      <c r="A1326" t="s">
        <v>22</v>
      </c>
      <c r="B1326" t="s">
        <v>379</v>
      </c>
      <c r="C1326">
        <v>43</v>
      </c>
      <c r="D1326" t="s">
        <v>1186</v>
      </c>
    </row>
    <row r="1327" spans="1:4" x14ac:dyDescent="0.3">
      <c r="A1327" t="s">
        <v>22</v>
      </c>
      <c r="B1327" t="s">
        <v>380</v>
      </c>
      <c r="C1327">
        <v>44</v>
      </c>
      <c r="D1327" t="s">
        <v>1186</v>
      </c>
    </row>
    <row r="1328" spans="1:4" x14ac:dyDescent="0.3">
      <c r="A1328" t="s">
        <v>22</v>
      </c>
      <c r="B1328" t="s">
        <v>381</v>
      </c>
      <c r="C1328">
        <v>45</v>
      </c>
      <c r="D1328" t="s">
        <v>1186</v>
      </c>
    </row>
    <row r="1329" spans="1:4" x14ac:dyDescent="0.3">
      <c r="A1329" t="s">
        <v>22</v>
      </c>
      <c r="B1329" t="s">
        <v>382</v>
      </c>
      <c r="C1329">
        <v>46</v>
      </c>
      <c r="D1329" t="s">
        <v>1186</v>
      </c>
    </row>
    <row r="1330" spans="1:4" x14ac:dyDescent="0.3">
      <c r="A1330" t="s">
        <v>22</v>
      </c>
      <c r="B1330" t="s">
        <v>383</v>
      </c>
      <c r="C1330">
        <v>47</v>
      </c>
      <c r="D1330" t="s">
        <v>1186</v>
      </c>
    </row>
    <row r="1331" spans="1:4" x14ac:dyDescent="0.3">
      <c r="A1331" t="s">
        <v>22</v>
      </c>
      <c r="B1331" t="s">
        <v>384</v>
      </c>
      <c r="C1331">
        <v>48</v>
      </c>
      <c r="D1331" t="s">
        <v>1186</v>
      </c>
    </row>
    <row r="1332" spans="1:4" x14ac:dyDescent="0.3">
      <c r="A1332" t="s">
        <v>22</v>
      </c>
      <c r="B1332" t="s">
        <v>385</v>
      </c>
      <c r="C1332">
        <v>49</v>
      </c>
      <c r="D1332" t="s">
        <v>1186</v>
      </c>
    </row>
    <row r="1333" spans="1:4" x14ac:dyDescent="0.3">
      <c r="A1333" t="s">
        <v>22</v>
      </c>
      <c r="B1333" t="s">
        <v>386</v>
      </c>
      <c r="C1333">
        <v>50</v>
      </c>
      <c r="D1333" t="s">
        <v>1186</v>
      </c>
    </row>
    <row r="1334" spans="1:4" x14ac:dyDescent="0.3">
      <c r="A1334" t="s">
        <v>22</v>
      </c>
      <c r="B1334" t="s">
        <v>387</v>
      </c>
      <c r="C1334">
        <v>51</v>
      </c>
      <c r="D1334" t="s">
        <v>1186</v>
      </c>
    </row>
    <row r="1335" spans="1:4" x14ac:dyDescent="0.3">
      <c r="A1335" t="s">
        <v>22</v>
      </c>
      <c r="B1335" t="s">
        <v>388</v>
      </c>
      <c r="C1335">
        <v>52</v>
      </c>
      <c r="D1335" t="s">
        <v>1186</v>
      </c>
    </row>
    <row r="1336" spans="1:4" x14ac:dyDescent="0.3">
      <c r="A1336" t="s">
        <v>22</v>
      </c>
      <c r="B1336" t="s">
        <v>389</v>
      </c>
      <c r="C1336">
        <v>53</v>
      </c>
      <c r="D1336" t="s">
        <v>1186</v>
      </c>
    </row>
    <row r="1337" spans="1:4" x14ac:dyDescent="0.3">
      <c r="A1337" t="s">
        <v>22</v>
      </c>
      <c r="B1337" t="s">
        <v>390</v>
      </c>
      <c r="C1337">
        <v>54</v>
      </c>
      <c r="D1337" t="s">
        <v>1186</v>
      </c>
    </row>
    <row r="1338" spans="1:4" x14ac:dyDescent="0.3">
      <c r="A1338" t="s">
        <v>22</v>
      </c>
      <c r="B1338" t="s">
        <v>391</v>
      </c>
      <c r="C1338">
        <v>55</v>
      </c>
      <c r="D1338" t="s">
        <v>1186</v>
      </c>
    </row>
    <row r="1339" spans="1:4" x14ac:dyDescent="0.3">
      <c r="A1339" t="s">
        <v>22</v>
      </c>
      <c r="B1339" t="s">
        <v>392</v>
      </c>
      <c r="C1339">
        <v>56</v>
      </c>
      <c r="D1339" t="s">
        <v>1186</v>
      </c>
    </row>
    <row r="1340" spans="1:4" x14ac:dyDescent="0.3">
      <c r="A1340" t="s">
        <v>22</v>
      </c>
      <c r="B1340" t="s">
        <v>393</v>
      </c>
      <c r="C1340">
        <v>57</v>
      </c>
      <c r="D1340" t="s">
        <v>1186</v>
      </c>
    </row>
    <row r="1341" spans="1:4" x14ac:dyDescent="0.3">
      <c r="A1341" t="s">
        <v>22</v>
      </c>
      <c r="B1341" t="s">
        <v>394</v>
      </c>
      <c r="C1341">
        <v>58</v>
      </c>
      <c r="D1341" t="s">
        <v>1186</v>
      </c>
    </row>
    <row r="1342" spans="1:4" x14ac:dyDescent="0.3">
      <c r="A1342" t="s">
        <v>22</v>
      </c>
      <c r="B1342" t="s">
        <v>395</v>
      </c>
      <c r="C1342">
        <v>59</v>
      </c>
      <c r="D1342" t="s">
        <v>1186</v>
      </c>
    </row>
    <row r="1343" spans="1:4" x14ac:dyDescent="0.3">
      <c r="A1343" t="s">
        <v>22</v>
      </c>
      <c r="B1343" t="s">
        <v>396</v>
      </c>
      <c r="C1343">
        <v>60</v>
      </c>
      <c r="D1343" t="s">
        <v>1186</v>
      </c>
    </row>
    <row r="1344" spans="1:4" x14ac:dyDescent="0.3">
      <c r="A1344" t="s">
        <v>22</v>
      </c>
      <c r="B1344" t="s">
        <v>397</v>
      </c>
      <c r="C1344">
        <v>61</v>
      </c>
      <c r="D1344" t="s">
        <v>1186</v>
      </c>
    </row>
    <row r="1345" spans="1:4" x14ac:dyDescent="0.3">
      <c r="A1345" t="s">
        <v>22</v>
      </c>
      <c r="B1345" t="s">
        <v>398</v>
      </c>
      <c r="C1345">
        <v>62</v>
      </c>
      <c r="D1345" t="s">
        <v>1186</v>
      </c>
    </row>
    <row r="1346" spans="1:4" x14ac:dyDescent="0.3">
      <c r="A1346" t="s">
        <v>22</v>
      </c>
      <c r="B1346" t="s">
        <v>399</v>
      </c>
      <c r="C1346">
        <v>63</v>
      </c>
      <c r="D1346" t="s">
        <v>1186</v>
      </c>
    </row>
    <row r="1347" spans="1:4" x14ac:dyDescent="0.3">
      <c r="A1347" t="s">
        <v>22</v>
      </c>
      <c r="B1347" t="s">
        <v>400</v>
      </c>
      <c r="C1347">
        <v>64</v>
      </c>
      <c r="D1347" t="s">
        <v>1186</v>
      </c>
    </row>
    <row r="1348" spans="1:4" x14ac:dyDescent="0.3">
      <c r="A1348" t="s">
        <v>22</v>
      </c>
      <c r="B1348" t="s">
        <v>401</v>
      </c>
      <c r="C1348">
        <v>65</v>
      </c>
      <c r="D1348" t="s">
        <v>1186</v>
      </c>
    </row>
    <row r="1349" spans="1:4" x14ac:dyDescent="0.3">
      <c r="A1349" t="s">
        <v>22</v>
      </c>
      <c r="B1349" t="s">
        <v>402</v>
      </c>
      <c r="C1349">
        <v>66</v>
      </c>
      <c r="D1349" t="s">
        <v>1186</v>
      </c>
    </row>
    <row r="1350" spans="1:4" x14ac:dyDescent="0.3">
      <c r="A1350" t="s">
        <v>22</v>
      </c>
      <c r="B1350" t="s">
        <v>403</v>
      </c>
      <c r="C1350">
        <v>67</v>
      </c>
      <c r="D1350" t="s">
        <v>1186</v>
      </c>
    </row>
    <row r="1351" spans="1:4" x14ac:dyDescent="0.3">
      <c r="A1351" t="s">
        <v>22</v>
      </c>
      <c r="B1351" t="s">
        <v>404</v>
      </c>
      <c r="C1351">
        <v>68</v>
      </c>
      <c r="D1351" t="s">
        <v>1186</v>
      </c>
    </row>
    <row r="1352" spans="1:4" x14ac:dyDescent="0.3">
      <c r="A1352" t="s">
        <v>22</v>
      </c>
      <c r="B1352" t="s">
        <v>405</v>
      </c>
      <c r="C1352">
        <v>69</v>
      </c>
      <c r="D1352" t="s">
        <v>1186</v>
      </c>
    </row>
    <row r="1353" spans="1:4" x14ac:dyDescent="0.3">
      <c r="A1353" t="s">
        <v>22</v>
      </c>
      <c r="B1353" t="s">
        <v>406</v>
      </c>
      <c r="C1353">
        <v>70</v>
      </c>
      <c r="D1353" t="s">
        <v>1186</v>
      </c>
    </row>
    <row r="1354" spans="1:4" x14ac:dyDescent="0.3">
      <c r="A1354" t="s">
        <v>22</v>
      </c>
      <c r="B1354" t="s">
        <v>407</v>
      </c>
      <c r="C1354">
        <v>71</v>
      </c>
      <c r="D1354" t="s">
        <v>1186</v>
      </c>
    </row>
    <row r="1355" spans="1:4" x14ac:dyDescent="0.3">
      <c r="A1355" t="s">
        <v>22</v>
      </c>
      <c r="B1355" t="s">
        <v>408</v>
      </c>
      <c r="C1355">
        <v>72</v>
      </c>
      <c r="D1355" t="s">
        <v>1186</v>
      </c>
    </row>
    <row r="1356" spans="1:4" x14ac:dyDescent="0.3">
      <c r="A1356" t="s">
        <v>22</v>
      </c>
      <c r="B1356" t="s">
        <v>409</v>
      </c>
      <c r="C1356">
        <v>73</v>
      </c>
      <c r="D1356" t="s">
        <v>1186</v>
      </c>
    </row>
    <row r="1357" spans="1:4" x14ac:dyDescent="0.3">
      <c r="A1357" t="s">
        <v>22</v>
      </c>
      <c r="B1357" t="s">
        <v>410</v>
      </c>
      <c r="C1357">
        <v>74</v>
      </c>
      <c r="D1357" t="s">
        <v>1186</v>
      </c>
    </row>
    <row r="1358" spans="1:4" x14ac:dyDescent="0.3">
      <c r="A1358" t="s">
        <v>22</v>
      </c>
      <c r="B1358" t="s">
        <v>411</v>
      </c>
      <c r="C1358">
        <v>75</v>
      </c>
      <c r="D1358" t="s">
        <v>1186</v>
      </c>
    </row>
    <row r="1359" spans="1:4" x14ac:dyDescent="0.3">
      <c r="A1359" t="s">
        <v>22</v>
      </c>
      <c r="B1359" t="s">
        <v>412</v>
      </c>
      <c r="C1359">
        <v>76</v>
      </c>
      <c r="D1359" t="s">
        <v>1186</v>
      </c>
    </row>
    <row r="1360" spans="1:4" x14ac:dyDescent="0.3">
      <c r="A1360" t="s">
        <v>22</v>
      </c>
      <c r="B1360" t="s">
        <v>413</v>
      </c>
      <c r="C1360">
        <v>77</v>
      </c>
      <c r="D1360" t="s">
        <v>1186</v>
      </c>
    </row>
    <row r="1361" spans="1:4" x14ac:dyDescent="0.3">
      <c r="A1361" t="s">
        <v>22</v>
      </c>
      <c r="B1361" t="s">
        <v>414</v>
      </c>
      <c r="C1361">
        <v>78</v>
      </c>
      <c r="D1361" t="s">
        <v>1186</v>
      </c>
    </row>
    <row r="1362" spans="1:4" x14ac:dyDescent="0.3">
      <c r="A1362" t="s">
        <v>22</v>
      </c>
      <c r="B1362" t="s">
        <v>415</v>
      </c>
      <c r="C1362">
        <v>79</v>
      </c>
      <c r="D1362" t="s">
        <v>1186</v>
      </c>
    </row>
    <row r="1363" spans="1:4" x14ac:dyDescent="0.3">
      <c r="A1363" t="s">
        <v>22</v>
      </c>
      <c r="B1363" t="s">
        <v>416</v>
      </c>
      <c r="C1363">
        <v>80</v>
      </c>
      <c r="D1363" t="s">
        <v>1186</v>
      </c>
    </row>
    <row r="1364" spans="1:4" x14ac:dyDescent="0.3">
      <c r="A1364" t="s">
        <v>22</v>
      </c>
      <c r="B1364" t="s">
        <v>417</v>
      </c>
      <c r="C1364">
        <v>81</v>
      </c>
      <c r="D1364" t="s">
        <v>1186</v>
      </c>
    </row>
    <row r="1365" spans="1:4" x14ac:dyDescent="0.3">
      <c r="A1365" t="s">
        <v>22</v>
      </c>
      <c r="B1365" t="s">
        <v>418</v>
      </c>
      <c r="C1365">
        <v>82</v>
      </c>
      <c r="D1365" t="s">
        <v>1186</v>
      </c>
    </row>
    <row r="1366" spans="1:4" x14ac:dyDescent="0.3">
      <c r="A1366" t="s">
        <v>22</v>
      </c>
      <c r="B1366" t="s">
        <v>419</v>
      </c>
      <c r="C1366">
        <v>83</v>
      </c>
      <c r="D1366" t="s">
        <v>1186</v>
      </c>
    </row>
    <row r="1367" spans="1:4" x14ac:dyDescent="0.3">
      <c r="A1367" t="s">
        <v>22</v>
      </c>
      <c r="B1367" t="s">
        <v>420</v>
      </c>
      <c r="C1367">
        <v>84</v>
      </c>
      <c r="D1367" t="s">
        <v>1186</v>
      </c>
    </row>
    <row r="1368" spans="1:4" x14ac:dyDescent="0.3">
      <c r="A1368" t="s">
        <v>22</v>
      </c>
      <c r="B1368" t="s">
        <v>421</v>
      </c>
      <c r="C1368">
        <v>85</v>
      </c>
      <c r="D1368" t="s">
        <v>1186</v>
      </c>
    </row>
    <row r="1369" spans="1:4" x14ac:dyDescent="0.3">
      <c r="A1369" t="s">
        <v>22</v>
      </c>
      <c r="B1369" t="s">
        <v>422</v>
      </c>
      <c r="C1369">
        <v>86</v>
      </c>
      <c r="D1369" t="s">
        <v>1186</v>
      </c>
    </row>
    <row r="1370" spans="1:4" x14ac:dyDescent="0.3">
      <c r="A1370" t="s">
        <v>22</v>
      </c>
      <c r="B1370" t="s">
        <v>423</v>
      </c>
      <c r="C1370">
        <v>87</v>
      </c>
      <c r="D1370" t="s">
        <v>1186</v>
      </c>
    </row>
    <row r="1371" spans="1:4" x14ac:dyDescent="0.3">
      <c r="A1371" t="s">
        <v>22</v>
      </c>
      <c r="B1371" t="s">
        <v>424</v>
      </c>
      <c r="C1371">
        <v>88</v>
      </c>
      <c r="D1371" t="s">
        <v>1186</v>
      </c>
    </row>
    <row r="1372" spans="1:4" x14ac:dyDescent="0.3">
      <c r="A1372" t="s">
        <v>22</v>
      </c>
      <c r="B1372" t="s">
        <v>425</v>
      </c>
      <c r="C1372">
        <v>89</v>
      </c>
      <c r="D1372" t="s">
        <v>1186</v>
      </c>
    </row>
    <row r="1373" spans="1:4" x14ac:dyDescent="0.3">
      <c r="A1373" t="s">
        <v>22</v>
      </c>
      <c r="B1373" t="s">
        <v>426</v>
      </c>
      <c r="C1373">
        <v>90</v>
      </c>
      <c r="D1373" t="s">
        <v>1186</v>
      </c>
    </row>
    <row r="1374" spans="1:4" x14ac:dyDescent="0.3">
      <c r="A1374" t="s">
        <v>22</v>
      </c>
      <c r="B1374" t="s">
        <v>427</v>
      </c>
      <c r="C1374">
        <v>91</v>
      </c>
      <c r="D1374" t="s">
        <v>1186</v>
      </c>
    </row>
    <row r="1375" spans="1:4" x14ac:dyDescent="0.3">
      <c r="A1375" t="s">
        <v>22</v>
      </c>
      <c r="B1375" t="s">
        <v>428</v>
      </c>
      <c r="C1375">
        <v>92</v>
      </c>
      <c r="D1375" t="s">
        <v>1186</v>
      </c>
    </row>
    <row r="1376" spans="1:4" x14ac:dyDescent="0.3">
      <c r="A1376" t="s">
        <v>22</v>
      </c>
      <c r="B1376" t="s">
        <v>429</v>
      </c>
      <c r="C1376">
        <v>93</v>
      </c>
      <c r="D1376" t="s">
        <v>1186</v>
      </c>
    </row>
    <row r="1377" spans="1:4" x14ac:dyDescent="0.3">
      <c r="A1377" t="s">
        <v>22</v>
      </c>
      <c r="B1377" t="s">
        <v>430</v>
      </c>
      <c r="C1377">
        <v>94</v>
      </c>
      <c r="D1377" t="s">
        <v>1186</v>
      </c>
    </row>
    <row r="1378" spans="1:4" x14ac:dyDescent="0.3">
      <c r="A1378" t="s">
        <v>22</v>
      </c>
      <c r="B1378" t="s">
        <v>431</v>
      </c>
      <c r="C1378">
        <v>95</v>
      </c>
      <c r="D1378" t="s">
        <v>1186</v>
      </c>
    </row>
    <row r="1379" spans="1:4" x14ac:dyDescent="0.3">
      <c r="A1379" t="s">
        <v>22</v>
      </c>
      <c r="B1379" t="s">
        <v>432</v>
      </c>
      <c r="C1379">
        <v>96</v>
      </c>
      <c r="D1379" t="s">
        <v>1186</v>
      </c>
    </row>
    <row r="1380" spans="1:4" x14ac:dyDescent="0.3">
      <c r="A1380" t="s">
        <v>22</v>
      </c>
      <c r="B1380" t="s">
        <v>433</v>
      </c>
      <c r="C1380">
        <v>97</v>
      </c>
      <c r="D1380" t="s">
        <v>1186</v>
      </c>
    </row>
    <row r="1381" spans="1:4" x14ac:dyDescent="0.3">
      <c r="A1381" t="s">
        <v>22</v>
      </c>
      <c r="B1381" t="s">
        <v>434</v>
      </c>
      <c r="C1381">
        <v>98</v>
      </c>
      <c r="D1381" t="s">
        <v>1186</v>
      </c>
    </row>
    <row r="1382" spans="1:4" x14ac:dyDescent="0.3">
      <c r="A1382" t="s">
        <v>22</v>
      </c>
      <c r="B1382" t="s">
        <v>435</v>
      </c>
      <c r="C1382">
        <v>99</v>
      </c>
      <c r="D1382" t="s">
        <v>1186</v>
      </c>
    </row>
    <row r="1383" spans="1:4" x14ac:dyDescent="0.3">
      <c r="A1383" t="s">
        <v>22</v>
      </c>
      <c r="B1383" t="s">
        <v>436</v>
      </c>
      <c r="C1383">
        <v>100</v>
      </c>
      <c r="D1383" t="s">
        <v>1186</v>
      </c>
    </row>
    <row r="1384" spans="1:4" x14ac:dyDescent="0.3">
      <c r="A1384" t="s">
        <v>22</v>
      </c>
      <c r="B1384" t="s">
        <v>437</v>
      </c>
      <c r="C1384">
        <v>101</v>
      </c>
      <c r="D1384" t="s">
        <v>1186</v>
      </c>
    </row>
    <row r="1385" spans="1:4" x14ac:dyDescent="0.3">
      <c r="A1385" t="s">
        <v>22</v>
      </c>
      <c r="B1385" t="s">
        <v>438</v>
      </c>
      <c r="C1385">
        <v>102</v>
      </c>
      <c r="D1385" t="s">
        <v>1186</v>
      </c>
    </row>
    <row r="1386" spans="1:4" x14ac:dyDescent="0.3">
      <c r="A1386" t="s">
        <v>22</v>
      </c>
      <c r="B1386" t="s">
        <v>439</v>
      </c>
      <c r="C1386">
        <v>103</v>
      </c>
      <c r="D1386" t="s">
        <v>1186</v>
      </c>
    </row>
    <row r="1387" spans="1:4" x14ac:dyDescent="0.3">
      <c r="A1387" t="s">
        <v>22</v>
      </c>
      <c r="B1387" t="s">
        <v>440</v>
      </c>
      <c r="C1387">
        <v>104</v>
      </c>
      <c r="D1387" t="s">
        <v>1186</v>
      </c>
    </row>
    <row r="1388" spans="1:4" x14ac:dyDescent="0.3">
      <c r="A1388" t="s">
        <v>22</v>
      </c>
      <c r="B1388" t="s">
        <v>441</v>
      </c>
      <c r="C1388">
        <v>105</v>
      </c>
      <c r="D1388" t="s">
        <v>1186</v>
      </c>
    </row>
    <row r="1389" spans="1:4" x14ac:dyDescent="0.3">
      <c r="A1389" t="s">
        <v>22</v>
      </c>
      <c r="B1389" t="s">
        <v>442</v>
      </c>
      <c r="C1389">
        <v>106</v>
      </c>
      <c r="D1389" t="s">
        <v>1186</v>
      </c>
    </row>
    <row r="1390" spans="1:4" x14ac:dyDescent="0.3">
      <c r="A1390" t="s">
        <v>22</v>
      </c>
      <c r="B1390" t="s">
        <v>443</v>
      </c>
      <c r="C1390">
        <v>107</v>
      </c>
      <c r="D1390" t="s">
        <v>1186</v>
      </c>
    </row>
    <row r="1391" spans="1:4" x14ac:dyDescent="0.3">
      <c r="A1391" t="s">
        <v>22</v>
      </c>
      <c r="B1391" t="s">
        <v>444</v>
      </c>
      <c r="C1391">
        <v>108</v>
      </c>
      <c r="D1391" t="s">
        <v>1186</v>
      </c>
    </row>
    <row r="1392" spans="1:4" x14ac:dyDescent="0.3">
      <c r="A1392" t="s">
        <v>22</v>
      </c>
      <c r="B1392" t="s">
        <v>445</v>
      </c>
      <c r="C1392">
        <v>109</v>
      </c>
      <c r="D1392" t="s">
        <v>1186</v>
      </c>
    </row>
    <row r="1393" spans="1:4" x14ac:dyDescent="0.3">
      <c r="A1393" t="s">
        <v>22</v>
      </c>
      <c r="B1393" t="s">
        <v>446</v>
      </c>
      <c r="C1393">
        <v>110</v>
      </c>
      <c r="D1393" t="s">
        <v>1186</v>
      </c>
    </row>
    <row r="1394" spans="1:4" x14ac:dyDescent="0.3">
      <c r="A1394" t="s">
        <v>22</v>
      </c>
      <c r="B1394" t="s">
        <v>447</v>
      </c>
      <c r="C1394">
        <v>111</v>
      </c>
      <c r="D1394" t="s">
        <v>1186</v>
      </c>
    </row>
    <row r="1395" spans="1:4" x14ac:dyDescent="0.3">
      <c r="A1395" t="s">
        <v>22</v>
      </c>
      <c r="B1395" t="s">
        <v>448</v>
      </c>
      <c r="C1395">
        <v>112</v>
      </c>
      <c r="D1395" t="s">
        <v>1186</v>
      </c>
    </row>
    <row r="1396" spans="1:4" x14ac:dyDescent="0.3">
      <c r="A1396" t="s">
        <v>22</v>
      </c>
      <c r="B1396" t="s">
        <v>449</v>
      </c>
      <c r="C1396">
        <v>113</v>
      </c>
      <c r="D1396" t="s">
        <v>1186</v>
      </c>
    </row>
    <row r="1397" spans="1:4" x14ac:dyDescent="0.3">
      <c r="A1397" t="s">
        <v>22</v>
      </c>
      <c r="B1397" t="s">
        <v>450</v>
      </c>
      <c r="C1397">
        <v>114</v>
      </c>
      <c r="D1397" t="s">
        <v>1186</v>
      </c>
    </row>
    <row r="1398" spans="1:4" x14ac:dyDescent="0.3">
      <c r="A1398" t="s">
        <v>22</v>
      </c>
      <c r="B1398" t="s">
        <v>1187</v>
      </c>
      <c r="C1398">
        <v>3</v>
      </c>
      <c r="D1398" t="s">
        <v>1188</v>
      </c>
    </row>
    <row r="1399" spans="1:4" x14ac:dyDescent="0.3">
      <c r="A1399" t="s">
        <v>22</v>
      </c>
      <c r="B1399" t="s">
        <v>344</v>
      </c>
      <c r="C1399">
        <v>4</v>
      </c>
      <c r="D1399" t="s">
        <v>1188</v>
      </c>
    </row>
    <row r="1400" spans="1:4" x14ac:dyDescent="0.3">
      <c r="A1400" t="s">
        <v>24</v>
      </c>
      <c r="B1400" t="s">
        <v>1183</v>
      </c>
      <c r="C1400">
        <v>8</v>
      </c>
      <c r="D1400" t="s">
        <v>1184</v>
      </c>
    </row>
    <row r="1401" spans="1:4" x14ac:dyDescent="0.3">
      <c r="A1401" t="s">
        <v>24</v>
      </c>
      <c r="B1401" t="s">
        <v>1185</v>
      </c>
      <c r="C1401">
        <v>84</v>
      </c>
      <c r="D1401" t="s">
        <v>1184</v>
      </c>
    </row>
    <row r="1402" spans="1:4" x14ac:dyDescent="0.3">
      <c r="A1402" t="s">
        <v>24</v>
      </c>
      <c r="B1402" t="s">
        <v>1043</v>
      </c>
      <c r="C1402">
        <v>8</v>
      </c>
      <c r="D1402" t="s">
        <v>1184</v>
      </c>
    </row>
    <row r="1403" spans="1:4" x14ac:dyDescent="0.3">
      <c r="A1403" t="s">
        <v>24</v>
      </c>
      <c r="B1403" t="s">
        <v>701</v>
      </c>
      <c r="C1403">
        <v>9</v>
      </c>
      <c r="D1403" t="s">
        <v>1184</v>
      </c>
    </row>
    <row r="1404" spans="1:4" x14ac:dyDescent="0.3">
      <c r="A1404" t="s">
        <v>24</v>
      </c>
      <c r="B1404" t="s">
        <v>704</v>
      </c>
      <c r="C1404">
        <v>10</v>
      </c>
      <c r="D1404" t="s">
        <v>1184</v>
      </c>
    </row>
    <row r="1405" spans="1:4" x14ac:dyDescent="0.3">
      <c r="A1405" t="s">
        <v>24</v>
      </c>
      <c r="B1405" t="s">
        <v>412</v>
      </c>
      <c r="C1405">
        <v>11</v>
      </c>
      <c r="D1405" t="s">
        <v>1184</v>
      </c>
    </row>
    <row r="1406" spans="1:4" x14ac:dyDescent="0.3">
      <c r="A1406" t="s">
        <v>24</v>
      </c>
      <c r="B1406" t="s">
        <v>706</v>
      </c>
      <c r="C1406">
        <v>12</v>
      </c>
      <c r="D1406" t="s">
        <v>1184</v>
      </c>
    </row>
    <row r="1407" spans="1:4" x14ac:dyDescent="0.3">
      <c r="A1407" t="s">
        <v>24</v>
      </c>
      <c r="B1407" t="s">
        <v>708</v>
      </c>
      <c r="C1407">
        <v>13</v>
      </c>
      <c r="D1407" t="s">
        <v>1184</v>
      </c>
    </row>
    <row r="1408" spans="1:4" x14ac:dyDescent="0.3">
      <c r="A1408" t="s">
        <v>24</v>
      </c>
      <c r="B1408" t="s">
        <v>712</v>
      </c>
      <c r="C1408">
        <v>14</v>
      </c>
      <c r="D1408" t="s">
        <v>1184</v>
      </c>
    </row>
    <row r="1409" spans="1:4" x14ac:dyDescent="0.3">
      <c r="A1409" t="s">
        <v>24</v>
      </c>
      <c r="B1409" t="s">
        <v>713</v>
      </c>
      <c r="C1409">
        <v>15</v>
      </c>
      <c r="D1409" t="s">
        <v>1184</v>
      </c>
    </row>
    <row r="1410" spans="1:4" x14ac:dyDescent="0.3">
      <c r="A1410" t="s">
        <v>24</v>
      </c>
      <c r="B1410" t="s">
        <v>714</v>
      </c>
      <c r="C1410">
        <v>16</v>
      </c>
      <c r="D1410" t="s">
        <v>1184</v>
      </c>
    </row>
    <row r="1411" spans="1:4" x14ac:dyDescent="0.3">
      <c r="A1411" t="s">
        <v>24</v>
      </c>
      <c r="B1411" t="s">
        <v>715</v>
      </c>
      <c r="C1411">
        <v>17</v>
      </c>
      <c r="D1411" t="s">
        <v>1184</v>
      </c>
    </row>
    <row r="1412" spans="1:4" x14ac:dyDescent="0.3">
      <c r="A1412" t="s">
        <v>24</v>
      </c>
      <c r="B1412" t="s">
        <v>717</v>
      </c>
      <c r="C1412">
        <v>18</v>
      </c>
      <c r="D1412" t="s">
        <v>1184</v>
      </c>
    </row>
    <row r="1413" spans="1:4" x14ac:dyDescent="0.3">
      <c r="A1413" t="s">
        <v>24</v>
      </c>
      <c r="B1413" t="s">
        <v>719</v>
      </c>
      <c r="C1413">
        <v>19</v>
      </c>
      <c r="D1413" t="s">
        <v>1184</v>
      </c>
    </row>
    <row r="1414" spans="1:4" x14ac:dyDescent="0.3">
      <c r="A1414" t="s">
        <v>24</v>
      </c>
      <c r="B1414" t="s">
        <v>720</v>
      </c>
      <c r="C1414">
        <v>20</v>
      </c>
      <c r="D1414" t="s">
        <v>1184</v>
      </c>
    </row>
    <row r="1415" spans="1:4" x14ac:dyDescent="0.3">
      <c r="A1415" t="s">
        <v>24</v>
      </c>
      <c r="B1415" t="s">
        <v>722</v>
      </c>
      <c r="C1415">
        <v>21</v>
      </c>
      <c r="D1415" t="s">
        <v>1184</v>
      </c>
    </row>
    <row r="1416" spans="1:4" x14ac:dyDescent="0.3">
      <c r="A1416" t="s">
        <v>24</v>
      </c>
      <c r="B1416" t="s">
        <v>723</v>
      </c>
      <c r="C1416">
        <v>22</v>
      </c>
      <c r="D1416" t="s">
        <v>1184</v>
      </c>
    </row>
    <row r="1417" spans="1:4" x14ac:dyDescent="0.3">
      <c r="A1417" t="s">
        <v>24</v>
      </c>
      <c r="B1417" t="s">
        <v>725</v>
      </c>
      <c r="C1417">
        <v>23</v>
      </c>
      <c r="D1417" t="s">
        <v>1184</v>
      </c>
    </row>
    <row r="1418" spans="1:4" x14ac:dyDescent="0.3">
      <c r="A1418" t="s">
        <v>24</v>
      </c>
      <c r="B1418" t="s">
        <v>727</v>
      </c>
      <c r="C1418">
        <v>24</v>
      </c>
      <c r="D1418" t="s">
        <v>1184</v>
      </c>
    </row>
    <row r="1419" spans="1:4" x14ac:dyDescent="0.3">
      <c r="A1419" t="s">
        <v>24</v>
      </c>
      <c r="B1419" t="s">
        <v>728</v>
      </c>
      <c r="C1419">
        <v>25</v>
      </c>
      <c r="D1419" t="s">
        <v>1184</v>
      </c>
    </row>
    <row r="1420" spans="1:4" x14ac:dyDescent="0.3">
      <c r="A1420" t="s">
        <v>24</v>
      </c>
      <c r="B1420" t="s">
        <v>729</v>
      </c>
      <c r="C1420">
        <v>26</v>
      </c>
      <c r="D1420" t="s">
        <v>1184</v>
      </c>
    </row>
    <row r="1421" spans="1:4" x14ac:dyDescent="0.3">
      <c r="A1421" t="s">
        <v>24</v>
      </c>
      <c r="B1421" t="s">
        <v>730</v>
      </c>
      <c r="C1421">
        <v>27</v>
      </c>
      <c r="D1421" t="s">
        <v>1184</v>
      </c>
    </row>
    <row r="1422" spans="1:4" x14ac:dyDescent="0.3">
      <c r="A1422" t="s">
        <v>24</v>
      </c>
      <c r="B1422" t="s">
        <v>731</v>
      </c>
      <c r="C1422">
        <v>28</v>
      </c>
      <c r="D1422" t="s">
        <v>1184</v>
      </c>
    </row>
    <row r="1423" spans="1:4" x14ac:dyDescent="0.3">
      <c r="A1423" t="s">
        <v>24</v>
      </c>
      <c r="B1423" t="s">
        <v>733</v>
      </c>
      <c r="C1423">
        <v>29</v>
      </c>
      <c r="D1423" t="s">
        <v>1184</v>
      </c>
    </row>
    <row r="1424" spans="1:4" x14ac:dyDescent="0.3">
      <c r="A1424" t="s">
        <v>24</v>
      </c>
      <c r="B1424" t="s">
        <v>738</v>
      </c>
      <c r="C1424">
        <v>30</v>
      </c>
      <c r="D1424" t="s">
        <v>1184</v>
      </c>
    </row>
    <row r="1425" spans="1:4" x14ac:dyDescent="0.3">
      <c r="A1425" t="s">
        <v>24</v>
      </c>
      <c r="B1425" t="s">
        <v>740</v>
      </c>
      <c r="C1425">
        <v>31</v>
      </c>
      <c r="D1425" t="s">
        <v>1184</v>
      </c>
    </row>
    <row r="1426" spans="1:4" x14ac:dyDescent="0.3">
      <c r="A1426" t="s">
        <v>24</v>
      </c>
      <c r="B1426" t="s">
        <v>743</v>
      </c>
      <c r="C1426">
        <v>32</v>
      </c>
      <c r="D1426" t="s">
        <v>1184</v>
      </c>
    </row>
    <row r="1427" spans="1:4" x14ac:dyDescent="0.3">
      <c r="A1427" t="s">
        <v>24</v>
      </c>
      <c r="B1427" t="s">
        <v>745</v>
      </c>
      <c r="C1427">
        <v>33</v>
      </c>
      <c r="D1427" t="s">
        <v>1184</v>
      </c>
    </row>
    <row r="1428" spans="1:4" x14ac:dyDescent="0.3">
      <c r="A1428" t="s">
        <v>24</v>
      </c>
      <c r="B1428" t="s">
        <v>747</v>
      </c>
      <c r="C1428">
        <v>34</v>
      </c>
      <c r="D1428" t="s">
        <v>1184</v>
      </c>
    </row>
    <row r="1429" spans="1:4" x14ac:dyDescent="0.3">
      <c r="A1429" t="s">
        <v>24</v>
      </c>
      <c r="B1429" t="s">
        <v>749</v>
      </c>
      <c r="C1429">
        <v>35</v>
      </c>
      <c r="D1429" t="s">
        <v>1184</v>
      </c>
    </row>
    <row r="1430" spans="1:4" x14ac:dyDescent="0.3">
      <c r="A1430" t="s">
        <v>24</v>
      </c>
      <c r="B1430" t="s">
        <v>750</v>
      </c>
      <c r="C1430">
        <v>36</v>
      </c>
      <c r="D1430" t="s">
        <v>1184</v>
      </c>
    </row>
    <row r="1431" spans="1:4" x14ac:dyDescent="0.3">
      <c r="A1431" t="s">
        <v>24</v>
      </c>
      <c r="B1431" t="s">
        <v>752</v>
      </c>
      <c r="C1431">
        <v>37</v>
      </c>
      <c r="D1431" t="s">
        <v>1184</v>
      </c>
    </row>
    <row r="1432" spans="1:4" x14ac:dyDescent="0.3">
      <c r="A1432" t="s">
        <v>24</v>
      </c>
      <c r="B1432" t="s">
        <v>755</v>
      </c>
      <c r="C1432">
        <v>38</v>
      </c>
      <c r="D1432" t="s">
        <v>1184</v>
      </c>
    </row>
    <row r="1433" spans="1:4" x14ac:dyDescent="0.3">
      <c r="A1433" t="s">
        <v>24</v>
      </c>
      <c r="B1433" t="s">
        <v>759</v>
      </c>
      <c r="C1433">
        <v>39</v>
      </c>
      <c r="D1433" t="s">
        <v>1184</v>
      </c>
    </row>
    <row r="1434" spans="1:4" x14ac:dyDescent="0.3">
      <c r="A1434" t="s">
        <v>24</v>
      </c>
      <c r="B1434" t="s">
        <v>761</v>
      </c>
      <c r="C1434">
        <v>40</v>
      </c>
      <c r="D1434" t="s">
        <v>1184</v>
      </c>
    </row>
    <row r="1435" spans="1:4" x14ac:dyDescent="0.3">
      <c r="A1435" t="s">
        <v>24</v>
      </c>
      <c r="B1435" t="s">
        <v>763</v>
      </c>
      <c r="C1435">
        <v>41</v>
      </c>
      <c r="D1435" t="s">
        <v>1184</v>
      </c>
    </row>
    <row r="1436" spans="1:4" x14ac:dyDescent="0.3">
      <c r="A1436" t="s">
        <v>24</v>
      </c>
      <c r="B1436" t="s">
        <v>766</v>
      </c>
      <c r="C1436">
        <v>42</v>
      </c>
      <c r="D1436" t="s">
        <v>1184</v>
      </c>
    </row>
    <row r="1437" spans="1:4" x14ac:dyDescent="0.3">
      <c r="A1437" t="s">
        <v>24</v>
      </c>
      <c r="B1437" t="s">
        <v>768</v>
      </c>
      <c r="C1437">
        <v>43</v>
      </c>
      <c r="D1437" t="s">
        <v>1184</v>
      </c>
    </row>
    <row r="1438" spans="1:4" x14ac:dyDescent="0.3">
      <c r="A1438" t="s">
        <v>24</v>
      </c>
      <c r="B1438" t="s">
        <v>771</v>
      </c>
      <c r="C1438">
        <v>44</v>
      </c>
      <c r="D1438" t="s">
        <v>1184</v>
      </c>
    </row>
    <row r="1439" spans="1:4" x14ac:dyDescent="0.3">
      <c r="A1439" t="s">
        <v>24</v>
      </c>
      <c r="B1439" t="s">
        <v>774</v>
      </c>
      <c r="C1439">
        <v>45</v>
      </c>
      <c r="D1439" t="s">
        <v>1184</v>
      </c>
    </row>
    <row r="1440" spans="1:4" x14ac:dyDescent="0.3">
      <c r="A1440" t="s">
        <v>24</v>
      </c>
      <c r="B1440" t="s">
        <v>777</v>
      </c>
      <c r="C1440">
        <v>46</v>
      </c>
      <c r="D1440" t="s">
        <v>1184</v>
      </c>
    </row>
    <row r="1441" spans="1:4" x14ac:dyDescent="0.3">
      <c r="A1441" t="s">
        <v>24</v>
      </c>
      <c r="B1441" t="s">
        <v>784</v>
      </c>
      <c r="C1441">
        <v>47</v>
      </c>
      <c r="D1441" t="s">
        <v>1184</v>
      </c>
    </row>
    <row r="1442" spans="1:4" x14ac:dyDescent="0.3">
      <c r="A1442" t="s">
        <v>24</v>
      </c>
      <c r="B1442" t="s">
        <v>844</v>
      </c>
      <c r="C1442">
        <v>48</v>
      </c>
      <c r="D1442" t="s">
        <v>1184</v>
      </c>
    </row>
    <row r="1443" spans="1:4" x14ac:dyDescent="0.3">
      <c r="A1443" t="s">
        <v>24</v>
      </c>
      <c r="B1443" t="s">
        <v>1047</v>
      </c>
      <c r="C1443">
        <v>49</v>
      </c>
      <c r="D1443" t="s">
        <v>1184</v>
      </c>
    </row>
    <row r="1444" spans="1:4" x14ac:dyDescent="0.3">
      <c r="A1444" t="s">
        <v>24</v>
      </c>
      <c r="B1444" t="s">
        <v>1050</v>
      </c>
      <c r="C1444">
        <v>50</v>
      </c>
      <c r="D1444" t="s">
        <v>1184</v>
      </c>
    </row>
    <row r="1445" spans="1:4" x14ac:dyDescent="0.3">
      <c r="A1445" t="s">
        <v>24</v>
      </c>
      <c r="B1445" t="s">
        <v>1053</v>
      </c>
      <c r="C1445">
        <v>51</v>
      </c>
      <c r="D1445" t="s">
        <v>1184</v>
      </c>
    </row>
    <row r="1446" spans="1:4" x14ac:dyDescent="0.3">
      <c r="A1446" t="s">
        <v>24</v>
      </c>
      <c r="B1446" t="s">
        <v>1056</v>
      </c>
      <c r="C1446">
        <v>52</v>
      </c>
      <c r="D1446" t="s">
        <v>1184</v>
      </c>
    </row>
    <row r="1447" spans="1:4" x14ac:dyDescent="0.3">
      <c r="A1447" t="s">
        <v>24</v>
      </c>
      <c r="B1447" t="s">
        <v>1059</v>
      </c>
      <c r="C1447">
        <v>53</v>
      </c>
      <c r="D1447" t="s">
        <v>1184</v>
      </c>
    </row>
    <row r="1448" spans="1:4" x14ac:dyDescent="0.3">
      <c r="A1448" t="s">
        <v>24</v>
      </c>
      <c r="B1448" t="s">
        <v>1062</v>
      </c>
      <c r="C1448">
        <v>54</v>
      </c>
      <c r="D1448" t="s">
        <v>1184</v>
      </c>
    </row>
    <row r="1449" spans="1:4" x14ac:dyDescent="0.3">
      <c r="A1449" t="s">
        <v>24</v>
      </c>
      <c r="B1449" t="s">
        <v>1065</v>
      </c>
      <c r="C1449">
        <v>55</v>
      </c>
      <c r="D1449" t="s">
        <v>1184</v>
      </c>
    </row>
    <row r="1450" spans="1:4" x14ac:dyDescent="0.3">
      <c r="A1450" t="s">
        <v>24</v>
      </c>
      <c r="B1450" t="s">
        <v>1069</v>
      </c>
      <c r="C1450">
        <v>56</v>
      </c>
      <c r="D1450" t="s">
        <v>1184</v>
      </c>
    </row>
    <row r="1451" spans="1:4" x14ac:dyDescent="0.3">
      <c r="A1451" t="s">
        <v>24</v>
      </c>
      <c r="B1451" t="s">
        <v>1071</v>
      </c>
      <c r="C1451">
        <v>57</v>
      </c>
      <c r="D1451" t="s">
        <v>1184</v>
      </c>
    </row>
    <row r="1452" spans="1:4" x14ac:dyDescent="0.3">
      <c r="A1452" t="s">
        <v>24</v>
      </c>
      <c r="B1452" t="s">
        <v>1073</v>
      </c>
      <c r="C1452">
        <v>58</v>
      </c>
      <c r="D1452" t="s">
        <v>1184</v>
      </c>
    </row>
    <row r="1453" spans="1:4" x14ac:dyDescent="0.3">
      <c r="A1453" t="s">
        <v>24</v>
      </c>
      <c r="B1453" t="s">
        <v>1076</v>
      </c>
      <c r="C1453">
        <v>59</v>
      </c>
      <c r="D1453" t="s">
        <v>1184</v>
      </c>
    </row>
    <row r="1454" spans="1:4" x14ac:dyDescent="0.3">
      <c r="A1454" t="s">
        <v>24</v>
      </c>
      <c r="B1454" t="s">
        <v>1079</v>
      </c>
      <c r="C1454">
        <v>60</v>
      </c>
      <c r="D1454" t="s">
        <v>1184</v>
      </c>
    </row>
    <row r="1455" spans="1:4" x14ac:dyDescent="0.3">
      <c r="A1455" t="s">
        <v>24</v>
      </c>
      <c r="B1455" t="s">
        <v>1082</v>
      </c>
      <c r="C1455">
        <v>61</v>
      </c>
      <c r="D1455" t="s">
        <v>1184</v>
      </c>
    </row>
    <row r="1456" spans="1:4" x14ac:dyDescent="0.3">
      <c r="A1456" t="s">
        <v>24</v>
      </c>
      <c r="B1456" t="s">
        <v>1085</v>
      </c>
      <c r="C1456">
        <v>62</v>
      </c>
      <c r="D1456" t="s">
        <v>1184</v>
      </c>
    </row>
    <row r="1457" spans="1:4" x14ac:dyDescent="0.3">
      <c r="A1457" t="s">
        <v>24</v>
      </c>
      <c r="B1457" t="s">
        <v>878</v>
      </c>
      <c r="C1457">
        <v>63</v>
      </c>
      <c r="D1457" t="s">
        <v>1184</v>
      </c>
    </row>
    <row r="1458" spans="1:4" x14ac:dyDescent="0.3">
      <c r="A1458" t="s">
        <v>24</v>
      </c>
      <c r="B1458" t="s">
        <v>883</v>
      </c>
      <c r="C1458">
        <v>64</v>
      </c>
      <c r="D1458" t="s">
        <v>1184</v>
      </c>
    </row>
    <row r="1459" spans="1:4" x14ac:dyDescent="0.3">
      <c r="A1459" t="s">
        <v>24</v>
      </c>
      <c r="B1459" t="s">
        <v>889</v>
      </c>
      <c r="C1459">
        <v>65</v>
      </c>
      <c r="D1459" t="s">
        <v>1184</v>
      </c>
    </row>
    <row r="1460" spans="1:4" x14ac:dyDescent="0.3">
      <c r="A1460" t="s">
        <v>24</v>
      </c>
      <c r="B1460" t="s">
        <v>892</v>
      </c>
      <c r="C1460">
        <v>66</v>
      </c>
      <c r="D1460" t="s">
        <v>1184</v>
      </c>
    </row>
    <row r="1461" spans="1:4" x14ac:dyDescent="0.3">
      <c r="A1461" t="s">
        <v>24</v>
      </c>
      <c r="B1461" t="s">
        <v>895</v>
      </c>
      <c r="C1461">
        <v>67</v>
      </c>
      <c r="D1461" t="s">
        <v>1184</v>
      </c>
    </row>
    <row r="1462" spans="1:4" x14ac:dyDescent="0.3">
      <c r="A1462" t="s">
        <v>24</v>
      </c>
      <c r="B1462" t="s">
        <v>920</v>
      </c>
      <c r="C1462">
        <v>68</v>
      </c>
      <c r="D1462" t="s">
        <v>1184</v>
      </c>
    </row>
    <row r="1463" spans="1:4" x14ac:dyDescent="0.3">
      <c r="A1463" t="s">
        <v>24</v>
      </c>
      <c r="B1463" t="s">
        <v>923</v>
      </c>
      <c r="C1463">
        <v>69</v>
      </c>
      <c r="D1463" t="s">
        <v>1184</v>
      </c>
    </row>
    <row r="1464" spans="1:4" x14ac:dyDescent="0.3">
      <c r="A1464" t="s">
        <v>24</v>
      </c>
      <c r="B1464" t="s">
        <v>375</v>
      </c>
      <c r="C1464">
        <v>70</v>
      </c>
      <c r="D1464" t="s">
        <v>1184</v>
      </c>
    </row>
    <row r="1465" spans="1:4" x14ac:dyDescent="0.3">
      <c r="A1465" t="s">
        <v>24</v>
      </c>
      <c r="B1465" t="s">
        <v>376</v>
      </c>
      <c r="C1465">
        <v>71</v>
      </c>
      <c r="D1465" t="s">
        <v>1184</v>
      </c>
    </row>
    <row r="1466" spans="1:4" x14ac:dyDescent="0.3">
      <c r="A1466" t="s">
        <v>24</v>
      </c>
      <c r="B1466" t="s">
        <v>377</v>
      </c>
      <c r="C1466">
        <v>72</v>
      </c>
      <c r="D1466" t="s">
        <v>1184</v>
      </c>
    </row>
    <row r="1467" spans="1:4" x14ac:dyDescent="0.3">
      <c r="A1467" t="s">
        <v>24</v>
      </c>
      <c r="B1467" t="s">
        <v>378</v>
      </c>
      <c r="C1467">
        <v>73</v>
      </c>
      <c r="D1467" t="s">
        <v>1184</v>
      </c>
    </row>
    <row r="1468" spans="1:4" x14ac:dyDescent="0.3">
      <c r="A1468" t="s">
        <v>24</v>
      </c>
      <c r="B1468" t="s">
        <v>379</v>
      </c>
      <c r="C1468">
        <v>74</v>
      </c>
      <c r="D1468" t="s">
        <v>1184</v>
      </c>
    </row>
    <row r="1469" spans="1:4" x14ac:dyDescent="0.3">
      <c r="A1469" t="s">
        <v>24</v>
      </c>
      <c r="B1469" t="s">
        <v>380</v>
      </c>
      <c r="C1469">
        <v>75</v>
      </c>
      <c r="D1469" t="s">
        <v>1184</v>
      </c>
    </row>
    <row r="1470" spans="1:4" x14ac:dyDescent="0.3">
      <c r="A1470" t="s">
        <v>24</v>
      </c>
      <c r="B1470" t="s">
        <v>414</v>
      </c>
      <c r="C1470">
        <v>76</v>
      </c>
      <c r="D1470" t="s">
        <v>1184</v>
      </c>
    </row>
    <row r="1471" spans="1:4" x14ac:dyDescent="0.3">
      <c r="A1471" t="s">
        <v>24</v>
      </c>
      <c r="B1471" t="s">
        <v>415</v>
      </c>
      <c r="C1471">
        <v>77</v>
      </c>
      <c r="D1471" t="s">
        <v>1184</v>
      </c>
    </row>
    <row r="1472" spans="1:4" x14ac:dyDescent="0.3">
      <c r="A1472" t="s">
        <v>24</v>
      </c>
      <c r="B1472" t="s">
        <v>416</v>
      </c>
      <c r="C1472">
        <v>78</v>
      </c>
      <c r="D1472" t="s">
        <v>1184</v>
      </c>
    </row>
    <row r="1473" spans="1:4" x14ac:dyDescent="0.3">
      <c r="A1473" t="s">
        <v>24</v>
      </c>
      <c r="B1473" t="s">
        <v>417</v>
      </c>
      <c r="C1473">
        <v>79</v>
      </c>
      <c r="D1473" t="s">
        <v>1184</v>
      </c>
    </row>
    <row r="1474" spans="1:4" x14ac:dyDescent="0.3">
      <c r="A1474" t="s">
        <v>24</v>
      </c>
      <c r="B1474" t="s">
        <v>418</v>
      </c>
      <c r="C1474">
        <v>80</v>
      </c>
      <c r="D1474" t="s">
        <v>1184</v>
      </c>
    </row>
    <row r="1475" spans="1:4" x14ac:dyDescent="0.3">
      <c r="A1475" t="s">
        <v>24</v>
      </c>
      <c r="B1475" t="s">
        <v>419</v>
      </c>
      <c r="C1475">
        <v>81</v>
      </c>
      <c r="D1475" t="s">
        <v>1184</v>
      </c>
    </row>
    <row r="1476" spans="1:4" x14ac:dyDescent="0.3">
      <c r="A1476" t="s">
        <v>24</v>
      </c>
      <c r="B1476" t="s">
        <v>381</v>
      </c>
      <c r="C1476">
        <v>82</v>
      </c>
      <c r="D1476" t="s">
        <v>1184</v>
      </c>
    </row>
    <row r="1477" spans="1:4" x14ac:dyDescent="0.3">
      <c r="A1477" t="s">
        <v>24</v>
      </c>
      <c r="B1477" t="s">
        <v>382</v>
      </c>
      <c r="C1477">
        <v>83</v>
      </c>
      <c r="D1477" t="s">
        <v>1184</v>
      </c>
    </row>
    <row r="1478" spans="1:4" x14ac:dyDescent="0.3">
      <c r="A1478" t="s">
        <v>24</v>
      </c>
      <c r="B1478" t="s">
        <v>383</v>
      </c>
      <c r="C1478">
        <v>84</v>
      </c>
      <c r="D1478" t="s">
        <v>1184</v>
      </c>
    </row>
    <row r="1479" spans="1:4" x14ac:dyDescent="0.3">
      <c r="A1479" t="s">
        <v>24</v>
      </c>
      <c r="B1479" t="s">
        <v>1183</v>
      </c>
      <c r="C1479">
        <v>7</v>
      </c>
      <c r="D1479" t="s">
        <v>1186</v>
      </c>
    </row>
    <row r="1480" spans="1:4" x14ac:dyDescent="0.3">
      <c r="A1480" t="s">
        <v>24</v>
      </c>
      <c r="B1480" t="s">
        <v>1185</v>
      </c>
      <c r="C1480">
        <v>7</v>
      </c>
      <c r="D1480" t="s">
        <v>1186</v>
      </c>
    </row>
    <row r="1481" spans="1:4" x14ac:dyDescent="0.3">
      <c r="A1481" t="s">
        <v>24</v>
      </c>
      <c r="B1481" t="s">
        <v>453</v>
      </c>
      <c r="C1481">
        <v>7</v>
      </c>
      <c r="D1481" t="s">
        <v>1186</v>
      </c>
    </row>
    <row r="1482" spans="1:4" x14ac:dyDescent="0.3">
      <c r="A1482" t="s">
        <v>24</v>
      </c>
      <c r="B1482" t="s">
        <v>1189</v>
      </c>
      <c r="C1482">
        <v>3</v>
      </c>
      <c r="D1482" t="s">
        <v>1188</v>
      </c>
    </row>
    <row r="1483" spans="1:4" x14ac:dyDescent="0.3">
      <c r="A1483" t="s">
        <v>24</v>
      </c>
      <c r="B1483" t="s">
        <v>344</v>
      </c>
      <c r="C1483">
        <v>4</v>
      </c>
      <c r="D1483" t="s">
        <v>1188</v>
      </c>
    </row>
    <row r="1484" spans="1:4" x14ac:dyDescent="0.3">
      <c r="A1484" t="s">
        <v>26</v>
      </c>
      <c r="B1484" t="s">
        <v>1183</v>
      </c>
      <c r="C1484">
        <v>9</v>
      </c>
      <c r="D1484" t="s">
        <v>1184</v>
      </c>
    </row>
    <row r="1485" spans="1:4" x14ac:dyDescent="0.3">
      <c r="A1485" t="s">
        <v>26</v>
      </c>
      <c r="B1485" t="s">
        <v>1185</v>
      </c>
      <c r="C1485">
        <v>11</v>
      </c>
      <c r="D1485" t="s">
        <v>1184</v>
      </c>
    </row>
    <row r="1486" spans="1:4" x14ac:dyDescent="0.3">
      <c r="A1486" t="s">
        <v>26</v>
      </c>
      <c r="B1486" t="s">
        <v>1115</v>
      </c>
      <c r="C1486">
        <v>9</v>
      </c>
      <c r="D1486" t="s">
        <v>1184</v>
      </c>
    </row>
    <row r="1487" spans="1:4" x14ac:dyDescent="0.3">
      <c r="A1487" t="s">
        <v>26</v>
      </c>
      <c r="B1487" t="s">
        <v>1117</v>
      </c>
      <c r="C1487">
        <v>10</v>
      </c>
      <c r="D1487" t="s">
        <v>1184</v>
      </c>
    </row>
    <row r="1488" spans="1:4" x14ac:dyDescent="0.3">
      <c r="A1488" t="s">
        <v>26</v>
      </c>
      <c r="B1488" t="s">
        <v>1119</v>
      </c>
      <c r="C1488">
        <v>11</v>
      </c>
      <c r="D1488" t="s">
        <v>1184</v>
      </c>
    </row>
    <row r="1489" spans="1:4" x14ac:dyDescent="0.3">
      <c r="A1489" t="s">
        <v>26</v>
      </c>
      <c r="B1489" t="s">
        <v>1183</v>
      </c>
      <c r="C1489">
        <v>3</v>
      </c>
      <c r="D1489" t="s">
        <v>1186</v>
      </c>
    </row>
    <row r="1490" spans="1:4" x14ac:dyDescent="0.3">
      <c r="A1490" t="s">
        <v>26</v>
      </c>
      <c r="B1490" t="s">
        <v>1185</v>
      </c>
      <c r="C1490">
        <v>109</v>
      </c>
      <c r="D1490" t="s">
        <v>1186</v>
      </c>
    </row>
    <row r="1491" spans="1:4" x14ac:dyDescent="0.3">
      <c r="A1491" t="s">
        <v>26</v>
      </c>
      <c r="B1491" t="s">
        <v>344</v>
      </c>
      <c r="C1491">
        <v>3</v>
      </c>
      <c r="D1491" t="s">
        <v>1186</v>
      </c>
    </row>
    <row r="1492" spans="1:4" x14ac:dyDescent="0.3">
      <c r="A1492" t="s">
        <v>26</v>
      </c>
      <c r="B1492" t="s">
        <v>345</v>
      </c>
      <c r="C1492">
        <v>4</v>
      </c>
      <c r="D1492" t="s">
        <v>1186</v>
      </c>
    </row>
    <row r="1493" spans="1:4" x14ac:dyDescent="0.3">
      <c r="A1493" t="s">
        <v>26</v>
      </c>
      <c r="B1493" t="s">
        <v>346</v>
      </c>
      <c r="C1493">
        <v>5</v>
      </c>
      <c r="D1493" t="s">
        <v>1186</v>
      </c>
    </row>
    <row r="1494" spans="1:4" x14ac:dyDescent="0.3">
      <c r="A1494" t="s">
        <v>26</v>
      </c>
      <c r="B1494" t="s">
        <v>347</v>
      </c>
      <c r="C1494">
        <v>6</v>
      </c>
      <c r="D1494" t="s">
        <v>1186</v>
      </c>
    </row>
    <row r="1495" spans="1:4" x14ac:dyDescent="0.3">
      <c r="A1495" t="s">
        <v>26</v>
      </c>
      <c r="B1495" t="s">
        <v>348</v>
      </c>
      <c r="C1495">
        <v>7</v>
      </c>
      <c r="D1495" t="s">
        <v>1186</v>
      </c>
    </row>
    <row r="1496" spans="1:4" x14ac:dyDescent="0.3">
      <c r="A1496" t="s">
        <v>26</v>
      </c>
      <c r="B1496" t="s">
        <v>349</v>
      </c>
      <c r="C1496">
        <v>8</v>
      </c>
      <c r="D1496" t="s">
        <v>1186</v>
      </c>
    </row>
    <row r="1497" spans="1:4" x14ac:dyDescent="0.3">
      <c r="A1497" t="s">
        <v>26</v>
      </c>
      <c r="B1497" t="s">
        <v>350</v>
      </c>
      <c r="C1497">
        <v>9</v>
      </c>
      <c r="D1497" t="s">
        <v>1186</v>
      </c>
    </row>
    <row r="1498" spans="1:4" x14ac:dyDescent="0.3">
      <c r="A1498" t="s">
        <v>26</v>
      </c>
      <c r="B1498" t="s">
        <v>351</v>
      </c>
      <c r="C1498">
        <v>10</v>
      </c>
      <c r="D1498" t="s">
        <v>1186</v>
      </c>
    </row>
    <row r="1499" spans="1:4" x14ac:dyDescent="0.3">
      <c r="A1499" t="s">
        <v>26</v>
      </c>
      <c r="B1499" t="s">
        <v>352</v>
      </c>
      <c r="C1499">
        <v>11</v>
      </c>
      <c r="D1499" t="s">
        <v>1186</v>
      </c>
    </row>
    <row r="1500" spans="1:4" x14ac:dyDescent="0.3">
      <c r="A1500" t="s">
        <v>26</v>
      </c>
      <c r="B1500" t="s">
        <v>353</v>
      </c>
      <c r="C1500">
        <v>12</v>
      </c>
      <c r="D1500" t="s">
        <v>1186</v>
      </c>
    </row>
    <row r="1501" spans="1:4" x14ac:dyDescent="0.3">
      <c r="A1501" t="s">
        <v>26</v>
      </c>
      <c r="B1501" t="s">
        <v>354</v>
      </c>
      <c r="C1501">
        <v>13</v>
      </c>
      <c r="D1501" t="s">
        <v>1186</v>
      </c>
    </row>
    <row r="1502" spans="1:4" x14ac:dyDescent="0.3">
      <c r="A1502" t="s">
        <v>26</v>
      </c>
      <c r="B1502" t="s">
        <v>355</v>
      </c>
      <c r="C1502">
        <v>14</v>
      </c>
      <c r="D1502" t="s">
        <v>1186</v>
      </c>
    </row>
    <row r="1503" spans="1:4" x14ac:dyDescent="0.3">
      <c r="A1503" t="s">
        <v>26</v>
      </c>
      <c r="B1503" t="s">
        <v>356</v>
      </c>
      <c r="C1503">
        <v>15</v>
      </c>
      <c r="D1503" t="s">
        <v>1186</v>
      </c>
    </row>
    <row r="1504" spans="1:4" x14ac:dyDescent="0.3">
      <c r="A1504" t="s">
        <v>26</v>
      </c>
      <c r="B1504" t="s">
        <v>357</v>
      </c>
      <c r="C1504">
        <v>16</v>
      </c>
      <c r="D1504" t="s">
        <v>1186</v>
      </c>
    </row>
    <row r="1505" spans="1:4" x14ac:dyDescent="0.3">
      <c r="A1505" t="s">
        <v>26</v>
      </c>
      <c r="B1505" t="s">
        <v>358</v>
      </c>
      <c r="C1505">
        <v>17</v>
      </c>
      <c r="D1505" t="s">
        <v>1186</v>
      </c>
    </row>
    <row r="1506" spans="1:4" x14ac:dyDescent="0.3">
      <c r="A1506" t="s">
        <v>26</v>
      </c>
      <c r="B1506" t="s">
        <v>359</v>
      </c>
      <c r="C1506">
        <v>18</v>
      </c>
      <c r="D1506" t="s">
        <v>1186</v>
      </c>
    </row>
    <row r="1507" spans="1:4" x14ac:dyDescent="0.3">
      <c r="A1507" t="s">
        <v>26</v>
      </c>
      <c r="B1507" t="s">
        <v>360</v>
      </c>
      <c r="C1507">
        <v>19</v>
      </c>
      <c r="D1507" t="s">
        <v>1186</v>
      </c>
    </row>
    <row r="1508" spans="1:4" x14ac:dyDescent="0.3">
      <c r="A1508" t="s">
        <v>26</v>
      </c>
      <c r="B1508" t="s">
        <v>361</v>
      </c>
      <c r="C1508">
        <v>20</v>
      </c>
      <c r="D1508" t="s">
        <v>1186</v>
      </c>
    </row>
    <row r="1509" spans="1:4" x14ac:dyDescent="0.3">
      <c r="A1509" t="s">
        <v>26</v>
      </c>
      <c r="B1509" t="s">
        <v>362</v>
      </c>
      <c r="C1509">
        <v>21</v>
      </c>
      <c r="D1509" t="s">
        <v>1186</v>
      </c>
    </row>
    <row r="1510" spans="1:4" x14ac:dyDescent="0.3">
      <c r="A1510" t="s">
        <v>26</v>
      </c>
      <c r="B1510" t="s">
        <v>363</v>
      </c>
      <c r="C1510">
        <v>22</v>
      </c>
      <c r="D1510" t="s">
        <v>1186</v>
      </c>
    </row>
    <row r="1511" spans="1:4" x14ac:dyDescent="0.3">
      <c r="A1511" t="s">
        <v>26</v>
      </c>
      <c r="B1511" t="s">
        <v>364</v>
      </c>
      <c r="C1511">
        <v>23</v>
      </c>
      <c r="D1511" t="s">
        <v>1186</v>
      </c>
    </row>
    <row r="1512" spans="1:4" x14ac:dyDescent="0.3">
      <c r="A1512" t="s">
        <v>26</v>
      </c>
      <c r="B1512" t="s">
        <v>365</v>
      </c>
      <c r="C1512">
        <v>24</v>
      </c>
      <c r="D1512" t="s">
        <v>1186</v>
      </c>
    </row>
    <row r="1513" spans="1:4" x14ac:dyDescent="0.3">
      <c r="A1513" t="s">
        <v>26</v>
      </c>
      <c r="B1513" t="s">
        <v>366</v>
      </c>
      <c r="C1513">
        <v>25</v>
      </c>
      <c r="D1513" t="s">
        <v>1186</v>
      </c>
    </row>
    <row r="1514" spans="1:4" x14ac:dyDescent="0.3">
      <c r="A1514" t="s">
        <v>26</v>
      </c>
      <c r="B1514" t="s">
        <v>367</v>
      </c>
      <c r="C1514">
        <v>26</v>
      </c>
      <c r="D1514" t="s">
        <v>1186</v>
      </c>
    </row>
    <row r="1515" spans="1:4" x14ac:dyDescent="0.3">
      <c r="A1515" t="s">
        <v>26</v>
      </c>
      <c r="B1515" t="s">
        <v>368</v>
      </c>
      <c r="C1515">
        <v>27</v>
      </c>
      <c r="D1515" t="s">
        <v>1186</v>
      </c>
    </row>
    <row r="1516" spans="1:4" x14ac:dyDescent="0.3">
      <c r="A1516" t="s">
        <v>26</v>
      </c>
      <c r="B1516" t="s">
        <v>369</v>
      </c>
      <c r="C1516">
        <v>28</v>
      </c>
      <c r="D1516" t="s">
        <v>1186</v>
      </c>
    </row>
    <row r="1517" spans="1:4" x14ac:dyDescent="0.3">
      <c r="A1517" t="s">
        <v>26</v>
      </c>
      <c r="B1517" t="s">
        <v>370</v>
      </c>
      <c r="C1517">
        <v>29</v>
      </c>
      <c r="D1517" t="s">
        <v>1186</v>
      </c>
    </row>
    <row r="1518" spans="1:4" x14ac:dyDescent="0.3">
      <c r="A1518" t="s">
        <v>26</v>
      </c>
      <c r="B1518" t="s">
        <v>371</v>
      </c>
      <c r="C1518">
        <v>30</v>
      </c>
      <c r="D1518" t="s">
        <v>1186</v>
      </c>
    </row>
    <row r="1519" spans="1:4" x14ac:dyDescent="0.3">
      <c r="A1519" t="s">
        <v>26</v>
      </c>
      <c r="B1519" t="s">
        <v>372</v>
      </c>
      <c r="C1519">
        <v>31</v>
      </c>
      <c r="D1519" t="s">
        <v>1186</v>
      </c>
    </row>
    <row r="1520" spans="1:4" x14ac:dyDescent="0.3">
      <c r="A1520" t="s">
        <v>26</v>
      </c>
      <c r="B1520" t="s">
        <v>373</v>
      </c>
      <c r="C1520">
        <v>32</v>
      </c>
      <c r="D1520" t="s">
        <v>1186</v>
      </c>
    </row>
    <row r="1521" spans="1:4" x14ac:dyDescent="0.3">
      <c r="A1521" t="s">
        <v>26</v>
      </c>
      <c r="B1521" t="s">
        <v>374</v>
      </c>
      <c r="C1521">
        <v>33</v>
      </c>
      <c r="D1521" t="s">
        <v>1186</v>
      </c>
    </row>
    <row r="1522" spans="1:4" x14ac:dyDescent="0.3">
      <c r="A1522" t="s">
        <v>26</v>
      </c>
      <c r="B1522" t="s">
        <v>375</v>
      </c>
      <c r="C1522">
        <v>34</v>
      </c>
      <c r="D1522" t="s">
        <v>1186</v>
      </c>
    </row>
    <row r="1523" spans="1:4" x14ac:dyDescent="0.3">
      <c r="A1523" t="s">
        <v>26</v>
      </c>
      <c r="B1523" t="s">
        <v>376</v>
      </c>
      <c r="C1523">
        <v>35</v>
      </c>
      <c r="D1523" t="s">
        <v>1186</v>
      </c>
    </row>
    <row r="1524" spans="1:4" x14ac:dyDescent="0.3">
      <c r="A1524" t="s">
        <v>26</v>
      </c>
      <c r="B1524" t="s">
        <v>377</v>
      </c>
      <c r="C1524">
        <v>36</v>
      </c>
      <c r="D1524" t="s">
        <v>1186</v>
      </c>
    </row>
    <row r="1525" spans="1:4" x14ac:dyDescent="0.3">
      <c r="A1525" t="s">
        <v>26</v>
      </c>
      <c r="B1525" t="s">
        <v>378</v>
      </c>
      <c r="C1525">
        <v>37</v>
      </c>
      <c r="D1525" t="s">
        <v>1186</v>
      </c>
    </row>
    <row r="1526" spans="1:4" x14ac:dyDescent="0.3">
      <c r="A1526" t="s">
        <v>26</v>
      </c>
      <c r="B1526" t="s">
        <v>379</v>
      </c>
      <c r="C1526">
        <v>38</v>
      </c>
      <c r="D1526" t="s">
        <v>1186</v>
      </c>
    </row>
    <row r="1527" spans="1:4" x14ac:dyDescent="0.3">
      <c r="A1527" t="s">
        <v>26</v>
      </c>
      <c r="B1527" t="s">
        <v>380</v>
      </c>
      <c r="C1527">
        <v>39</v>
      </c>
      <c r="D1527" t="s">
        <v>1186</v>
      </c>
    </row>
    <row r="1528" spans="1:4" x14ac:dyDescent="0.3">
      <c r="A1528" t="s">
        <v>26</v>
      </c>
      <c r="B1528" t="s">
        <v>381</v>
      </c>
      <c r="C1528">
        <v>40</v>
      </c>
      <c r="D1528" t="s">
        <v>1186</v>
      </c>
    </row>
    <row r="1529" spans="1:4" x14ac:dyDescent="0.3">
      <c r="A1529" t="s">
        <v>26</v>
      </c>
      <c r="B1529" t="s">
        <v>382</v>
      </c>
      <c r="C1529">
        <v>41</v>
      </c>
      <c r="D1529" t="s">
        <v>1186</v>
      </c>
    </row>
    <row r="1530" spans="1:4" x14ac:dyDescent="0.3">
      <c r="A1530" t="s">
        <v>26</v>
      </c>
      <c r="B1530" t="s">
        <v>383</v>
      </c>
      <c r="C1530">
        <v>42</v>
      </c>
      <c r="D1530" t="s">
        <v>1186</v>
      </c>
    </row>
    <row r="1531" spans="1:4" x14ac:dyDescent="0.3">
      <c r="A1531" t="s">
        <v>26</v>
      </c>
      <c r="B1531" t="s">
        <v>384</v>
      </c>
      <c r="C1531">
        <v>43</v>
      </c>
      <c r="D1531" t="s">
        <v>1186</v>
      </c>
    </row>
    <row r="1532" spans="1:4" x14ac:dyDescent="0.3">
      <c r="A1532" t="s">
        <v>26</v>
      </c>
      <c r="B1532" t="s">
        <v>385</v>
      </c>
      <c r="C1532">
        <v>44</v>
      </c>
      <c r="D1532" t="s">
        <v>1186</v>
      </c>
    </row>
    <row r="1533" spans="1:4" x14ac:dyDescent="0.3">
      <c r="A1533" t="s">
        <v>26</v>
      </c>
      <c r="B1533" t="s">
        <v>386</v>
      </c>
      <c r="C1533">
        <v>45</v>
      </c>
      <c r="D1533" t="s">
        <v>1186</v>
      </c>
    </row>
    <row r="1534" spans="1:4" x14ac:dyDescent="0.3">
      <c r="A1534" t="s">
        <v>26</v>
      </c>
      <c r="B1534" t="s">
        <v>387</v>
      </c>
      <c r="C1534">
        <v>46</v>
      </c>
      <c r="D1534" t="s">
        <v>1186</v>
      </c>
    </row>
    <row r="1535" spans="1:4" x14ac:dyDescent="0.3">
      <c r="A1535" t="s">
        <v>26</v>
      </c>
      <c r="B1535" t="s">
        <v>388</v>
      </c>
      <c r="C1535">
        <v>47</v>
      </c>
      <c r="D1535" t="s">
        <v>1186</v>
      </c>
    </row>
    <row r="1536" spans="1:4" x14ac:dyDescent="0.3">
      <c r="A1536" t="s">
        <v>26</v>
      </c>
      <c r="B1536" t="s">
        <v>389</v>
      </c>
      <c r="C1536">
        <v>48</v>
      </c>
      <c r="D1536" t="s">
        <v>1186</v>
      </c>
    </row>
    <row r="1537" spans="1:4" x14ac:dyDescent="0.3">
      <c r="A1537" t="s">
        <v>26</v>
      </c>
      <c r="B1537" t="s">
        <v>390</v>
      </c>
      <c r="C1537">
        <v>49</v>
      </c>
      <c r="D1537" t="s">
        <v>1186</v>
      </c>
    </row>
    <row r="1538" spans="1:4" x14ac:dyDescent="0.3">
      <c r="A1538" t="s">
        <v>26</v>
      </c>
      <c r="B1538" t="s">
        <v>391</v>
      </c>
      <c r="C1538">
        <v>50</v>
      </c>
      <c r="D1538" t="s">
        <v>1186</v>
      </c>
    </row>
    <row r="1539" spans="1:4" x14ac:dyDescent="0.3">
      <c r="A1539" t="s">
        <v>26</v>
      </c>
      <c r="B1539" t="s">
        <v>392</v>
      </c>
      <c r="C1539">
        <v>51</v>
      </c>
      <c r="D1539" t="s">
        <v>1186</v>
      </c>
    </row>
    <row r="1540" spans="1:4" x14ac:dyDescent="0.3">
      <c r="A1540" t="s">
        <v>26</v>
      </c>
      <c r="B1540" t="s">
        <v>393</v>
      </c>
      <c r="C1540">
        <v>52</v>
      </c>
      <c r="D1540" t="s">
        <v>1186</v>
      </c>
    </row>
    <row r="1541" spans="1:4" x14ac:dyDescent="0.3">
      <c r="A1541" t="s">
        <v>26</v>
      </c>
      <c r="B1541" t="s">
        <v>394</v>
      </c>
      <c r="C1541">
        <v>53</v>
      </c>
      <c r="D1541" t="s">
        <v>1186</v>
      </c>
    </row>
    <row r="1542" spans="1:4" x14ac:dyDescent="0.3">
      <c r="A1542" t="s">
        <v>26</v>
      </c>
      <c r="B1542" t="s">
        <v>395</v>
      </c>
      <c r="C1542">
        <v>54</v>
      </c>
      <c r="D1542" t="s">
        <v>1186</v>
      </c>
    </row>
    <row r="1543" spans="1:4" x14ac:dyDescent="0.3">
      <c r="A1543" t="s">
        <v>26</v>
      </c>
      <c r="B1543" t="s">
        <v>396</v>
      </c>
      <c r="C1543">
        <v>55</v>
      </c>
      <c r="D1543" t="s">
        <v>1186</v>
      </c>
    </row>
    <row r="1544" spans="1:4" x14ac:dyDescent="0.3">
      <c r="A1544" t="s">
        <v>26</v>
      </c>
      <c r="B1544" t="s">
        <v>397</v>
      </c>
      <c r="C1544">
        <v>56</v>
      </c>
      <c r="D1544" t="s">
        <v>1186</v>
      </c>
    </row>
    <row r="1545" spans="1:4" x14ac:dyDescent="0.3">
      <c r="A1545" t="s">
        <v>26</v>
      </c>
      <c r="B1545" t="s">
        <v>398</v>
      </c>
      <c r="C1545">
        <v>57</v>
      </c>
      <c r="D1545" t="s">
        <v>1186</v>
      </c>
    </row>
    <row r="1546" spans="1:4" x14ac:dyDescent="0.3">
      <c r="A1546" t="s">
        <v>26</v>
      </c>
      <c r="B1546" t="s">
        <v>399</v>
      </c>
      <c r="C1546">
        <v>58</v>
      </c>
      <c r="D1546" t="s">
        <v>1186</v>
      </c>
    </row>
    <row r="1547" spans="1:4" x14ac:dyDescent="0.3">
      <c r="A1547" t="s">
        <v>26</v>
      </c>
      <c r="B1547" t="s">
        <v>400</v>
      </c>
      <c r="C1547">
        <v>59</v>
      </c>
      <c r="D1547" t="s">
        <v>1186</v>
      </c>
    </row>
    <row r="1548" spans="1:4" x14ac:dyDescent="0.3">
      <c r="A1548" t="s">
        <v>26</v>
      </c>
      <c r="B1548" t="s">
        <v>401</v>
      </c>
      <c r="C1548">
        <v>60</v>
      </c>
      <c r="D1548" t="s">
        <v>1186</v>
      </c>
    </row>
    <row r="1549" spans="1:4" x14ac:dyDescent="0.3">
      <c r="A1549" t="s">
        <v>26</v>
      </c>
      <c r="B1549" t="s">
        <v>402</v>
      </c>
      <c r="C1549">
        <v>61</v>
      </c>
      <c r="D1549" t="s">
        <v>1186</v>
      </c>
    </row>
    <row r="1550" spans="1:4" x14ac:dyDescent="0.3">
      <c r="A1550" t="s">
        <v>26</v>
      </c>
      <c r="B1550" t="s">
        <v>403</v>
      </c>
      <c r="C1550">
        <v>62</v>
      </c>
      <c r="D1550" t="s">
        <v>1186</v>
      </c>
    </row>
    <row r="1551" spans="1:4" x14ac:dyDescent="0.3">
      <c r="A1551" t="s">
        <v>26</v>
      </c>
      <c r="B1551" t="s">
        <v>404</v>
      </c>
      <c r="C1551">
        <v>63</v>
      </c>
      <c r="D1551" t="s">
        <v>1186</v>
      </c>
    </row>
    <row r="1552" spans="1:4" x14ac:dyDescent="0.3">
      <c r="A1552" t="s">
        <v>26</v>
      </c>
      <c r="B1552" t="s">
        <v>405</v>
      </c>
      <c r="C1552">
        <v>64</v>
      </c>
      <c r="D1552" t="s">
        <v>1186</v>
      </c>
    </row>
    <row r="1553" spans="1:4" x14ac:dyDescent="0.3">
      <c r="A1553" t="s">
        <v>26</v>
      </c>
      <c r="B1553" t="s">
        <v>406</v>
      </c>
      <c r="C1553">
        <v>65</v>
      </c>
      <c r="D1553" t="s">
        <v>1186</v>
      </c>
    </row>
    <row r="1554" spans="1:4" x14ac:dyDescent="0.3">
      <c r="A1554" t="s">
        <v>26</v>
      </c>
      <c r="B1554" t="s">
        <v>407</v>
      </c>
      <c r="C1554">
        <v>66</v>
      </c>
      <c r="D1554" t="s">
        <v>1186</v>
      </c>
    </row>
    <row r="1555" spans="1:4" x14ac:dyDescent="0.3">
      <c r="A1555" t="s">
        <v>26</v>
      </c>
      <c r="B1555" t="s">
        <v>408</v>
      </c>
      <c r="C1555">
        <v>67</v>
      </c>
      <c r="D1555" t="s">
        <v>1186</v>
      </c>
    </row>
    <row r="1556" spans="1:4" x14ac:dyDescent="0.3">
      <c r="A1556" t="s">
        <v>26</v>
      </c>
      <c r="B1556" t="s">
        <v>409</v>
      </c>
      <c r="C1556">
        <v>68</v>
      </c>
      <c r="D1556" t="s">
        <v>1186</v>
      </c>
    </row>
    <row r="1557" spans="1:4" x14ac:dyDescent="0.3">
      <c r="A1557" t="s">
        <v>26</v>
      </c>
      <c r="B1557" t="s">
        <v>410</v>
      </c>
      <c r="C1557">
        <v>69</v>
      </c>
      <c r="D1557" t="s">
        <v>1186</v>
      </c>
    </row>
    <row r="1558" spans="1:4" x14ac:dyDescent="0.3">
      <c r="A1558" t="s">
        <v>26</v>
      </c>
      <c r="B1558" t="s">
        <v>411</v>
      </c>
      <c r="C1558">
        <v>70</v>
      </c>
      <c r="D1558" t="s">
        <v>1186</v>
      </c>
    </row>
    <row r="1559" spans="1:4" x14ac:dyDescent="0.3">
      <c r="A1559" t="s">
        <v>26</v>
      </c>
      <c r="B1559" t="s">
        <v>412</v>
      </c>
      <c r="C1559">
        <v>71</v>
      </c>
      <c r="D1559" t="s">
        <v>1186</v>
      </c>
    </row>
    <row r="1560" spans="1:4" x14ac:dyDescent="0.3">
      <c r="A1560" t="s">
        <v>26</v>
      </c>
      <c r="B1560" t="s">
        <v>413</v>
      </c>
      <c r="C1560">
        <v>72</v>
      </c>
      <c r="D1560" t="s">
        <v>1186</v>
      </c>
    </row>
    <row r="1561" spans="1:4" x14ac:dyDescent="0.3">
      <c r="A1561" t="s">
        <v>26</v>
      </c>
      <c r="B1561" t="s">
        <v>414</v>
      </c>
      <c r="C1561">
        <v>73</v>
      </c>
      <c r="D1561" t="s">
        <v>1186</v>
      </c>
    </row>
    <row r="1562" spans="1:4" x14ac:dyDescent="0.3">
      <c r="A1562" t="s">
        <v>26</v>
      </c>
      <c r="B1562" t="s">
        <v>415</v>
      </c>
      <c r="C1562">
        <v>74</v>
      </c>
      <c r="D1562" t="s">
        <v>1186</v>
      </c>
    </row>
    <row r="1563" spans="1:4" x14ac:dyDescent="0.3">
      <c r="A1563" t="s">
        <v>26</v>
      </c>
      <c r="B1563" t="s">
        <v>416</v>
      </c>
      <c r="C1563">
        <v>75</v>
      </c>
      <c r="D1563" t="s">
        <v>1186</v>
      </c>
    </row>
    <row r="1564" spans="1:4" x14ac:dyDescent="0.3">
      <c r="A1564" t="s">
        <v>26</v>
      </c>
      <c r="B1564" t="s">
        <v>417</v>
      </c>
      <c r="C1564">
        <v>76</v>
      </c>
      <c r="D1564" t="s">
        <v>1186</v>
      </c>
    </row>
    <row r="1565" spans="1:4" x14ac:dyDescent="0.3">
      <c r="A1565" t="s">
        <v>26</v>
      </c>
      <c r="B1565" t="s">
        <v>418</v>
      </c>
      <c r="C1565">
        <v>77</v>
      </c>
      <c r="D1565" t="s">
        <v>1186</v>
      </c>
    </row>
    <row r="1566" spans="1:4" x14ac:dyDescent="0.3">
      <c r="A1566" t="s">
        <v>26</v>
      </c>
      <c r="B1566" t="s">
        <v>419</v>
      </c>
      <c r="C1566">
        <v>78</v>
      </c>
      <c r="D1566" t="s">
        <v>1186</v>
      </c>
    </row>
    <row r="1567" spans="1:4" x14ac:dyDescent="0.3">
      <c r="A1567" t="s">
        <v>26</v>
      </c>
      <c r="B1567" t="s">
        <v>420</v>
      </c>
      <c r="C1567">
        <v>79</v>
      </c>
      <c r="D1567" t="s">
        <v>1186</v>
      </c>
    </row>
    <row r="1568" spans="1:4" x14ac:dyDescent="0.3">
      <c r="A1568" t="s">
        <v>26</v>
      </c>
      <c r="B1568" t="s">
        <v>421</v>
      </c>
      <c r="C1568">
        <v>80</v>
      </c>
      <c r="D1568" t="s">
        <v>1186</v>
      </c>
    </row>
    <row r="1569" spans="1:4" x14ac:dyDescent="0.3">
      <c r="A1569" t="s">
        <v>26</v>
      </c>
      <c r="B1569" t="s">
        <v>422</v>
      </c>
      <c r="C1569">
        <v>81</v>
      </c>
      <c r="D1569" t="s">
        <v>1186</v>
      </c>
    </row>
    <row r="1570" spans="1:4" x14ac:dyDescent="0.3">
      <c r="A1570" t="s">
        <v>26</v>
      </c>
      <c r="B1570" t="s">
        <v>423</v>
      </c>
      <c r="C1570">
        <v>82</v>
      </c>
      <c r="D1570" t="s">
        <v>1186</v>
      </c>
    </row>
    <row r="1571" spans="1:4" x14ac:dyDescent="0.3">
      <c r="A1571" t="s">
        <v>26</v>
      </c>
      <c r="B1571" t="s">
        <v>424</v>
      </c>
      <c r="C1571">
        <v>83</v>
      </c>
      <c r="D1571" t="s">
        <v>1186</v>
      </c>
    </row>
    <row r="1572" spans="1:4" x14ac:dyDescent="0.3">
      <c r="A1572" t="s">
        <v>26</v>
      </c>
      <c r="B1572" t="s">
        <v>425</v>
      </c>
      <c r="C1572">
        <v>84</v>
      </c>
      <c r="D1572" t="s">
        <v>1186</v>
      </c>
    </row>
    <row r="1573" spans="1:4" x14ac:dyDescent="0.3">
      <c r="A1573" t="s">
        <v>26</v>
      </c>
      <c r="B1573" t="s">
        <v>426</v>
      </c>
      <c r="C1573">
        <v>85</v>
      </c>
      <c r="D1573" t="s">
        <v>1186</v>
      </c>
    </row>
    <row r="1574" spans="1:4" x14ac:dyDescent="0.3">
      <c r="A1574" t="s">
        <v>26</v>
      </c>
      <c r="B1574" t="s">
        <v>427</v>
      </c>
      <c r="C1574">
        <v>86</v>
      </c>
      <c r="D1574" t="s">
        <v>1186</v>
      </c>
    </row>
    <row r="1575" spans="1:4" x14ac:dyDescent="0.3">
      <c r="A1575" t="s">
        <v>26</v>
      </c>
      <c r="B1575" t="s">
        <v>428</v>
      </c>
      <c r="C1575">
        <v>87</v>
      </c>
      <c r="D1575" t="s">
        <v>1186</v>
      </c>
    </row>
    <row r="1576" spans="1:4" x14ac:dyDescent="0.3">
      <c r="A1576" t="s">
        <v>26</v>
      </c>
      <c r="B1576" t="s">
        <v>429</v>
      </c>
      <c r="C1576">
        <v>88</v>
      </c>
      <c r="D1576" t="s">
        <v>1186</v>
      </c>
    </row>
    <row r="1577" spans="1:4" x14ac:dyDescent="0.3">
      <c r="A1577" t="s">
        <v>26</v>
      </c>
      <c r="B1577" t="s">
        <v>430</v>
      </c>
      <c r="C1577">
        <v>89</v>
      </c>
      <c r="D1577" t="s">
        <v>1186</v>
      </c>
    </row>
    <row r="1578" spans="1:4" x14ac:dyDescent="0.3">
      <c r="A1578" t="s">
        <v>26</v>
      </c>
      <c r="B1578" t="s">
        <v>431</v>
      </c>
      <c r="C1578">
        <v>90</v>
      </c>
      <c r="D1578" t="s">
        <v>1186</v>
      </c>
    </row>
    <row r="1579" spans="1:4" x14ac:dyDescent="0.3">
      <c r="A1579" t="s">
        <v>26</v>
      </c>
      <c r="B1579" t="s">
        <v>432</v>
      </c>
      <c r="C1579">
        <v>91</v>
      </c>
      <c r="D1579" t="s">
        <v>1186</v>
      </c>
    </row>
    <row r="1580" spans="1:4" x14ac:dyDescent="0.3">
      <c r="A1580" t="s">
        <v>26</v>
      </c>
      <c r="B1580" t="s">
        <v>433</v>
      </c>
      <c r="C1580">
        <v>92</v>
      </c>
      <c r="D1580" t="s">
        <v>1186</v>
      </c>
    </row>
    <row r="1581" spans="1:4" x14ac:dyDescent="0.3">
      <c r="A1581" t="s">
        <v>26</v>
      </c>
      <c r="B1581" t="s">
        <v>434</v>
      </c>
      <c r="C1581">
        <v>93</v>
      </c>
      <c r="D1581" t="s">
        <v>1186</v>
      </c>
    </row>
    <row r="1582" spans="1:4" x14ac:dyDescent="0.3">
      <c r="A1582" t="s">
        <v>26</v>
      </c>
      <c r="B1582" t="s">
        <v>435</v>
      </c>
      <c r="C1582">
        <v>94</v>
      </c>
      <c r="D1582" t="s">
        <v>1186</v>
      </c>
    </row>
    <row r="1583" spans="1:4" x14ac:dyDescent="0.3">
      <c r="A1583" t="s">
        <v>26</v>
      </c>
      <c r="B1583" t="s">
        <v>436</v>
      </c>
      <c r="C1583">
        <v>95</v>
      </c>
      <c r="D1583" t="s">
        <v>1186</v>
      </c>
    </row>
    <row r="1584" spans="1:4" x14ac:dyDescent="0.3">
      <c r="A1584" t="s">
        <v>26</v>
      </c>
      <c r="B1584" t="s">
        <v>437</v>
      </c>
      <c r="C1584">
        <v>96</v>
      </c>
      <c r="D1584" t="s">
        <v>1186</v>
      </c>
    </row>
    <row r="1585" spans="1:4" x14ac:dyDescent="0.3">
      <c r="A1585" t="s">
        <v>26</v>
      </c>
      <c r="B1585" t="s">
        <v>438</v>
      </c>
      <c r="C1585">
        <v>97</v>
      </c>
      <c r="D1585" t="s">
        <v>1186</v>
      </c>
    </row>
    <row r="1586" spans="1:4" x14ac:dyDescent="0.3">
      <c r="A1586" t="s">
        <v>26</v>
      </c>
      <c r="B1586" t="s">
        <v>439</v>
      </c>
      <c r="C1586">
        <v>98</v>
      </c>
      <c r="D1586" t="s">
        <v>1186</v>
      </c>
    </row>
    <row r="1587" spans="1:4" x14ac:dyDescent="0.3">
      <c r="A1587" t="s">
        <v>26</v>
      </c>
      <c r="B1587" t="s">
        <v>440</v>
      </c>
      <c r="C1587">
        <v>99</v>
      </c>
      <c r="D1587" t="s">
        <v>1186</v>
      </c>
    </row>
    <row r="1588" spans="1:4" x14ac:dyDescent="0.3">
      <c r="A1588" t="s">
        <v>26</v>
      </c>
      <c r="B1588" t="s">
        <v>441</v>
      </c>
      <c r="C1588">
        <v>100</v>
      </c>
      <c r="D1588" t="s">
        <v>1186</v>
      </c>
    </row>
    <row r="1589" spans="1:4" x14ac:dyDescent="0.3">
      <c r="A1589" t="s">
        <v>26</v>
      </c>
      <c r="B1589" t="s">
        <v>442</v>
      </c>
      <c r="C1589">
        <v>101</v>
      </c>
      <c r="D1589" t="s">
        <v>1186</v>
      </c>
    </row>
    <row r="1590" spans="1:4" x14ac:dyDescent="0.3">
      <c r="A1590" t="s">
        <v>26</v>
      </c>
      <c r="B1590" t="s">
        <v>443</v>
      </c>
      <c r="C1590">
        <v>102</v>
      </c>
      <c r="D1590" t="s">
        <v>1186</v>
      </c>
    </row>
    <row r="1591" spans="1:4" x14ac:dyDescent="0.3">
      <c r="A1591" t="s">
        <v>26</v>
      </c>
      <c r="B1591" t="s">
        <v>444</v>
      </c>
      <c r="C1591">
        <v>103</v>
      </c>
      <c r="D1591" t="s">
        <v>1186</v>
      </c>
    </row>
    <row r="1592" spans="1:4" x14ac:dyDescent="0.3">
      <c r="A1592" t="s">
        <v>26</v>
      </c>
      <c r="B1592" t="s">
        <v>445</v>
      </c>
      <c r="C1592">
        <v>104</v>
      </c>
      <c r="D1592" t="s">
        <v>1186</v>
      </c>
    </row>
    <row r="1593" spans="1:4" x14ac:dyDescent="0.3">
      <c r="A1593" t="s">
        <v>26</v>
      </c>
      <c r="B1593" t="s">
        <v>446</v>
      </c>
      <c r="C1593">
        <v>105</v>
      </c>
      <c r="D1593" t="s">
        <v>1186</v>
      </c>
    </row>
    <row r="1594" spans="1:4" x14ac:dyDescent="0.3">
      <c r="A1594" t="s">
        <v>26</v>
      </c>
      <c r="B1594" t="s">
        <v>447</v>
      </c>
      <c r="C1594">
        <v>106</v>
      </c>
      <c r="D1594" t="s">
        <v>1186</v>
      </c>
    </row>
    <row r="1595" spans="1:4" x14ac:dyDescent="0.3">
      <c r="A1595" t="s">
        <v>26</v>
      </c>
      <c r="B1595" t="s">
        <v>448</v>
      </c>
      <c r="C1595">
        <v>107</v>
      </c>
      <c r="D1595" t="s">
        <v>1186</v>
      </c>
    </row>
    <row r="1596" spans="1:4" x14ac:dyDescent="0.3">
      <c r="A1596" t="s">
        <v>26</v>
      </c>
      <c r="B1596" t="s">
        <v>449</v>
      </c>
      <c r="C1596">
        <v>108</v>
      </c>
      <c r="D1596" t="s">
        <v>1186</v>
      </c>
    </row>
    <row r="1597" spans="1:4" x14ac:dyDescent="0.3">
      <c r="A1597" t="s">
        <v>26</v>
      </c>
      <c r="B1597" t="s">
        <v>450</v>
      </c>
      <c r="C1597">
        <v>109</v>
      </c>
      <c r="D1597" t="s">
        <v>1186</v>
      </c>
    </row>
    <row r="1598" spans="1:4" x14ac:dyDescent="0.3">
      <c r="A1598" t="s">
        <v>26</v>
      </c>
      <c r="B1598" t="s">
        <v>1190</v>
      </c>
      <c r="C1598">
        <v>3</v>
      </c>
      <c r="D1598" t="s">
        <v>1188</v>
      </c>
    </row>
    <row r="1599" spans="1:4" x14ac:dyDescent="0.3">
      <c r="A1599" t="s">
        <v>26</v>
      </c>
      <c r="B1599" t="s">
        <v>344</v>
      </c>
      <c r="C1599">
        <v>4</v>
      </c>
      <c r="D1599" t="s">
        <v>1188</v>
      </c>
    </row>
    <row r="1600" spans="1:4" x14ac:dyDescent="0.3">
      <c r="A1600" t="s">
        <v>28</v>
      </c>
      <c r="B1600" t="s">
        <v>1183</v>
      </c>
      <c r="C1600">
        <v>8</v>
      </c>
      <c r="D1600" t="s">
        <v>1184</v>
      </c>
    </row>
    <row r="1601" spans="1:4" x14ac:dyDescent="0.3">
      <c r="A1601" t="s">
        <v>28</v>
      </c>
      <c r="B1601" t="s">
        <v>1185</v>
      </c>
      <c r="C1601">
        <v>270</v>
      </c>
      <c r="D1601" t="s">
        <v>1184</v>
      </c>
    </row>
    <row r="1602" spans="1:4" x14ac:dyDescent="0.3">
      <c r="A1602" t="s">
        <v>28</v>
      </c>
      <c r="B1602" t="s">
        <v>453</v>
      </c>
      <c r="C1602">
        <v>8</v>
      </c>
      <c r="D1602" t="s">
        <v>1184</v>
      </c>
    </row>
    <row r="1603" spans="1:4" x14ac:dyDescent="0.3">
      <c r="A1603" t="s">
        <v>28</v>
      </c>
      <c r="B1603" t="s">
        <v>344</v>
      </c>
      <c r="C1603">
        <v>9</v>
      </c>
      <c r="D1603" t="s">
        <v>1184</v>
      </c>
    </row>
    <row r="1604" spans="1:4" x14ac:dyDescent="0.3">
      <c r="A1604" t="s">
        <v>28</v>
      </c>
      <c r="B1604" t="s">
        <v>346</v>
      </c>
      <c r="C1604">
        <v>10</v>
      </c>
      <c r="D1604" t="s">
        <v>1184</v>
      </c>
    </row>
    <row r="1605" spans="1:4" x14ac:dyDescent="0.3">
      <c r="A1605" t="s">
        <v>28</v>
      </c>
      <c r="B1605" t="s">
        <v>347</v>
      </c>
      <c r="C1605">
        <v>11</v>
      </c>
      <c r="D1605" t="s">
        <v>1184</v>
      </c>
    </row>
    <row r="1606" spans="1:4" x14ac:dyDescent="0.3">
      <c r="A1606" t="s">
        <v>28</v>
      </c>
      <c r="B1606" t="s">
        <v>348</v>
      </c>
      <c r="C1606">
        <v>12</v>
      </c>
      <c r="D1606" t="s">
        <v>1184</v>
      </c>
    </row>
    <row r="1607" spans="1:4" x14ac:dyDescent="0.3">
      <c r="A1607" t="s">
        <v>28</v>
      </c>
      <c r="B1607" t="s">
        <v>349</v>
      </c>
      <c r="C1607">
        <v>13</v>
      </c>
      <c r="D1607" t="s">
        <v>1184</v>
      </c>
    </row>
    <row r="1608" spans="1:4" x14ac:dyDescent="0.3">
      <c r="A1608" t="s">
        <v>28</v>
      </c>
      <c r="B1608" t="s">
        <v>350</v>
      </c>
      <c r="C1608">
        <v>14</v>
      </c>
      <c r="D1608" t="s">
        <v>1184</v>
      </c>
    </row>
    <row r="1609" spans="1:4" x14ac:dyDescent="0.3">
      <c r="A1609" t="s">
        <v>28</v>
      </c>
      <c r="B1609" t="s">
        <v>404</v>
      </c>
      <c r="C1609">
        <v>15</v>
      </c>
      <c r="D1609" t="s">
        <v>1184</v>
      </c>
    </row>
    <row r="1610" spans="1:4" x14ac:dyDescent="0.3">
      <c r="A1610" t="s">
        <v>28</v>
      </c>
      <c r="B1610" t="s">
        <v>351</v>
      </c>
      <c r="C1610">
        <v>16</v>
      </c>
      <c r="D1610" t="s">
        <v>1184</v>
      </c>
    </row>
    <row r="1611" spans="1:4" x14ac:dyDescent="0.3">
      <c r="A1611" t="s">
        <v>28</v>
      </c>
      <c r="B1611" t="s">
        <v>437</v>
      </c>
      <c r="C1611">
        <v>17</v>
      </c>
      <c r="D1611" t="s">
        <v>1184</v>
      </c>
    </row>
    <row r="1612" spans="1:4" x14ac:dyDescent="0.3">
      <c r="A1612" t="s">
        <v>28</v>
      </c>
      <c r="B1612" t="s">
        <v>438</v>
      </c>
      <c r="C1612">
        <v>18</v>
      </c>
      <c r="D1612" t="s">
        <v>1184</v>
      </c>
    </row>
    <row r="1613" spans="1:4" x14ac:dyDescent="0.3">
      <c r="A1613" t="s">
        <v>28</v>
      </c>
      <c r="B1613" t="s">
        <v>439</v>
      </c>
      <c r="C1613">
        <v>19</v>
      </c>
      <c r="D1613" t="s">
        <v>1184</v>
      </c>
    </row>
    <row r="1614" spans="1:4" x14ac:dyDescent="0.3">
      <c r="A1614" t="s">
        <v>28</v>
      </c>
      <c r="B1614" t="s">
        <v>440</v>
      </c>
      <c r="C1614">
        <v>20</v>
      </c>
      <c r="D1614" t="s">
        <v>1184</v>
      </c>
    </row>
    <row r="1615" spans="1:4" x14ac:dyDescent="0.3">
      <c r="A1615" t="s">
        <v>28</v>
      </c>
      <c r="B1615" t="s">
        <v>441</v>
      </c>
      <c r="C1615">
        <v>21</v>
      </c>
      <c r="D1615" t="s">
        <v>1184</v>
      </c>
    </row>
    <row r="1616" spans="1:4" x14ac:dyDescent="0.3">
      <c r="A1616" t="s">
        <v>28</v>
      </c>
      <c r="B1616" t="s">
        <v>442</v>
      </c>
      <c r="C1616">
        <v>22</v>
      </c>
      <c r="D1616" t="s">
        <v>1184</v>
      </c>
    </row>
    <row r="1617" spans="1:4" x14ac:dyDescent="0.3">
      <c r="A1617" t="s">
        <v>28</v>
      </c>
      <c r="B1617" t="s">
        <v>443</v>
      </c>
      <c r="C1617">
        <v>23</v>
      </c>
      <c r="D1617" t="s">
        <v>1184</v>
      </c>
    </row>
    <row r="1618" spans="1:4" x14ac:dyDescent="0.3">
      <c r="A1618" t="s">
        <v>28</v>
      </c>
      <c r="B1618" t="s">
        <v>444</v>
      </c>
      <c r="C1618">
        <v>24</v>
      </c>
      <c r="D1618" t="s">
        <v>1184</v>
      </c>
    </row>
    <row r="1619" spans="1:4" x14ac:dyDescent="0.3">
      <c r="A1619" t="s">
        <v>28</v>
      </c>
      <c r="B1619" t="s">
        <v>445</v>
      </c>
      <c r="C1619">
        <v>25</v>
      </c>
      <c r="D1619" t="s">
        <v>1184</v>
      </c>
    </row>
    <row r="1620" spans="1:4" x14ac:dyDescent="0.3">
      <c r="A1620" t="s">
        <v>28</v>
      </c>
      <c r="B1620" t="s">
        <v>446</v>
      </c>
      <c r="C1620">
        <v>26</v>
      </c>
      <c r="D1620" t="s">
        <v>1184</v>
      </c>
    </row>
    <row r="1621" spans="1:4" x14ac:dyDescent="0.3">
      <c r="A1621" t="s">
        <v>28</v>
      </c>
      <c r="B1621" t="s">
        <v>447</v>
      </c>
      <c r="C1621">
        <v>27</v>
      </c>
      <c r="D1621" t="s">
        <v>1184</v>
      </c>
    </row>
    <row r="1622" spans="1:4" x14ac:dyDescent="0.3">
      <c r="A1622" t="s">
        <v>28</v>
      </c>
      <c r="B1622" t="s">
        <v>448</v>
      </c>
      <c r="C1622">
        <v>28</v>
      </c>
      <c r="D1622" t="s">
        <v>1184</v>
      </c>
    </row>
    <row r="1623" spans="1:4" x14ac:dyDescent="0.3">
      <c r="A1623" t="s">
        <v>28</v>
      </c>
      <c r="B1623" t="s">
        <v>449</v>
      </c>
      <c r="C1623">
        <v>29</v>
      </c>
      <c r="D1623" t="s">
        <v>1184</v>
      </c>
    </row>
    <row r="1624" spans="1:4" x14ac:dyDescent="0.3">
      <c r="A1624" t="s">
        <v>28</v>
      </c>
      <c r="B1624" t="s">
        <v>450</v>
      </c>
      <c r="C1624">
        <v>30</v>
      </c>
      <c r="D1624" t="s">
        <v>1184</v>
      </c>
    </row>
    <row r="1625" spans="1:4" x14ac:dyDescent="0.3">
      <c r="A1625" t="s">
        <v>28</v>
      </c>
      <c r="B1625" t="s">
        <v>507</v>
      </c>
      <c r="C1625">
        <v>31</v>
      </c>
      <c r="D1625" t="s">
        <v>1184</v>
      </c>
    </row>
    <row r="1626" spans="1:4" x14ac:dyDescent="0.3">
      <c r="A1626" t="s">
        <v>28</v>
      </c>
      <c r="B1626" t="s">
        <v>510</v>
      </c>
      <c r="C1626">
        <v>32</v>
      </c>
      <c r="D1626" t="s">
        <v>1184</v>
      </c>
    </row>
    <row r="1627" spans="1:4" x14ac:dyDescent="0.3">
      <c r="A1627" t="s">
        <v>28</v>
      </c>
      <c r="B1627" t="s">
        <v>513</v>
      </c>
      <c r="C1627">
        <v>33</v>
      </c>
      <c r="D1627" t="s">
        <v>1184</v>
      </c>
    </row>
    <row r="1628" spans="1:4" x14ac:dyDescent="0.3">
      <c r="A1628" t="s">
        <v>28</v>
      </c>
      <c r="B1628" t="s">
        <v>518</v>
      </c>
      <c r="C1628">
        <v>34</v>
      </c>
      <c r="D1628" t="s">
        <v>1184</v>
      </c>
    </row>
    <row r="1629" spans="1:4" x14ac:dyDescent="0.3">
      <c r="A1629" t="s">
        <v>28</v>
      </c>
      <c r="B1629" t="s">
        <v>345</v>
      </c>
      <c r="C1629">
        <v>35</v>
      </c>
      <c r="D1629" t="s">
        <v>1184</v>
      </c>
    </row>
    <row r="1630" spans="1:4" x14ac:dyDescent="0.3">
      <c r="A1630" t="s">
        <v>28</v>
      </c>
      <c r="B1630" t="s">
        <v>352</v>
      </c>
      <c r="C1630">
        <v>36</v>
      </c>
      <c r="D1630" t="s">
        <v>1184</v>
      </c>
    </row>
    <row r="1631" spans="1:4" x14ac:dyDescent="0.3">
      <c r="A1631" t="s">
        <v>28</v>
      </c>
      <c r="B1631" t="s">
        <v>353</v>
      </c>
      <c r="C1631">
        <v>37</v>
      </c>
      <c r="D1631" t="s">
        <v>1184</v>
      </c>
    </row>
    <row r="1632" spans="1:4" x14ac:dyDescent="0.3">
      <c r="A1632" t="s">
        <v>28</v>
      </c>
      <c r="B1632" t="s">
        <v>405</v>
      </c>
      <c r="C1632">
        <v>38</v>
      </c>
      <c r="D1632" t="s">
        <v>1184</v>
      </c>
    </row>
    <row r="1633" spans="1:4" x14ac:dyDescent="0.3">
      <c r="A1633" t="s">
        <v>28</v>
      </c>
      <c r="B1633" t="s">
        <v>354</v>
      </c>
      <c r="C1633">
        <v>39</v>
      </c>
      <c r="D1633" t="s">
        <v>1184</v>
      </c>
    </row>
    <row r="1634" spans="1:4" x14ac:dyDescent="0.3">
      <c r="A1634" t="s">
        <v>28</v>
      </c>
      <c r="B1634" t="s">
        <v>355</v>
      </c>
      <c r="C1634">
        <v>40</v>
      </c>
      <c r="D1634" t="s">
        <v>1184</v>
      </c>
    </row>
    <row r="1635" spans="1:4" x14ac:dyDescent="0.3">
      <c r="A1635" t="s">
        <v>28</v>
      </c>
      <c r="B1635" t="s">
        <v>356</v>
      </c>
      <c r="C1635">
        <v>41</v>
      </c>
      <c r="D1635" t="s">
        <v>1184</v>
      </c>
    </row>
    <row r="1636" spans="1:4" x14ac:dyDescent="0.3">
      <c r="A1636" t="s">
        <v>28</v>
      </c>
      <c r="B1636" t="s">
        <v>357</v>
      </c>
      <c r="C1636">
        <v>42</v>
      </c>
      <c r="D1636" t="s">
        <v>1184</v>
      </c>
    </row>
    <row r="1637" spans="1:4" x14ac:dyDescent="0.3">
      <c r="A1637" t="s">
        <v>28</v>
      </c>
      <c r="B1637" t="s">
        <v>358</v>
      </c>
      <c r="C1637">
        <v>43</v>
      </c>
      <c r="D1637" t="s">
        <v>1184</v>
      </c>
    </row>
    <row r="1638" spans="1:4" x14ac:dyDescent="0.3">
      <c r="A1638" t="s">
        <v>28</v>
      </c>
      <c r="B1638" t="s">
        <v>359</v>
      </c>
      <c r="C1638">
        <v>44</v>
      </c>
      <c r="D1638" t="s">
        <v>1184</v>
      </c>
    </row>
    <row r="1639" spans="1:4" x14ac:dyDescent="0.3">
      <c r="A1639" t="s">
        <v>28</v>
      </c>
      <c r="B1639" t="s">
        <v>525</v>
      </c>
      <c r="C1639">
        <v>45</v>
      </c>
      <c r="D1639" t="s">
        <v>1184</v>
      </c>
    </row>
    <row r="1640" spans="1:4" x14ac:dyDescent="0.3">
      <c r="A1640" t="s">
        <v>28</v>
      </c>
      <c r="B1640" t="s">
        <v>528</v>
      </c>
      <c r="C1640">
        <v>46</v>
      </c>
      <c r="D1640" t="s">
        <v>1184</v>
      </c>
    </row>
    <row r="1641" spans="1:4" x14ac:dyDescent="0.3">
      <c r="A1641" t="s">
        <v>28</v>
      </c>
      <c r="B1641" t="s">
        <v>530</v>
      </c>
      <c r="C1641">
        <v>47</v>
      </c>
      <c r="D1641" t="s">
        <v>1184</v>
      </c>
    </row>
    <row r="1642" spans="1:4" x14ac:dyDescent="0.3">
      <c r="A1642" t="s">
        <v>28</v>
      </c>
      <c r="B1642" t="s">
        <v>531</v>
      </c>
      <c r="C1642">
        <v>48</v>
      </c>
      <c r="D1642" t="s">
        <v>1184</v>
      </c>
    </row>
    <row r="1643" spans="1:4" x14ac:dyDescent="0.3">
      <c r="A1643" t="s">
        <v>28</v>
      </c>
      <c r="B1643" t="s">
        <v>532</v>
      </c>
      <c r="C1643">
        <v>49</v>
      </c>
      <c r="D1643" t="s">
        <v>1184</v>
      </c>
    </row>
    <row r="1644" spans="1:4" x14ac:dyDescent="0.3">
      <c r="A1644" t="s">
        <v>28</v>
      </c>
      <c r="B1644" t="s">
        <v>533</v>
      </c>
      <c r="C1644">
        <v>50</v>
      </c>
      <c r="D1644" t="s">
        <v>1184</v>
      </c>
    </row>
    <row r="1645" spans="1:4" x14ac:dyDescent="0.3">
      <c r="A1645" t="s">
        <v>28</v>
      </c>
      <c r="B1645" t="s">
        <v>535</v>
      </c>
      <c r="C1645">
        <v>51</v>
      </c>
      <c r="D1645" t="s">
        <v>1184</v>
      </c>
    </row>
    <row r="1646" spans="1:4" x14ac:dyDescent="0.3">
      <c r="A1646" t="s">
        <v>28</v>
      </c>
      <c r="B1646" t="s">
        <v>539</v>
      </c>
      <c r="C1646">
        <v>52</v>
      </c>
      <c r="D1646" t="s">
        <v>1184</v>
      </c>
    </row>
    <row r="1647" spans="1:4" x14ac:dyDescent="0.3">
      <c r="A1647" t="s">
        <v>28</v>
      </c>
      <c r="B1647" t="s">
        <v>543</v>
      </c>
      <c r="C1647">
        <v>53</v>
      </c>
      <c r="D1647" t="s">
        <v>1184</v>
      </c>
    </row>
    <row r="1648" spans="1:4" x14ac:dyDescent="0.3">
      <c r="A1648" t="s">
        <v>28</v>
      </c>
      <c r="B1648" t="s">
        <v>546</v>
      </c>
      <c r="C1648">
        <v>54</v>
      </c>
      <c r="D1648" t="s">
        <v>1184</v>
      </c>
    </row>
    <row r="1649" spans="1:4" x14ac:dyDescent="0.3">
      <c r="A1649" t="s">
        <v>28</v>
      </c>
      <c r="B1649" t="s">
        <v>548</v>
      </c>
      <c r="C1649">
        <v>55</v>
      </c>
      <c r="D1649" t="s">
        <v>1184</v>
      </c>
    </row>
    <row r="1650" spans="1:4" x14ac:dyDescent="0.3">
      <c r="A1650" t="s">
        <v>28</v>
      </c>
      <c r="B1650" t="s">
        <v>551</v>
      </c>
      <c r="C1650">
        <v>56</v>
      </c>
      <c r="D1650" t="s">
        <v>1184</v>
      </c>
    </row>
    <row r="1651" spans="1:4" x14ac:dyDescent="0.3">
      <c r="A1651" t="s">
        <v>28</v>
      </c>
      <c r="B1651" t="s">
        <v>555</v>
      </c>
      <c r="C1651">
        <v>57</v>
      </c>
      <c r="D1651" t="s">
        <v>1184</v>
      </c>
    </row>
    <row r="1652" spans="1:4" x14ac:dyDescent="0.3">
      <c r="A1652" t="s">
        <v>28</v>
      </c>
      <c r="B1652" t="s">
        <v>557</v>
      </c>
      <c r="C1652">
        <v>58</v>
      </c>
      <c r="D1652" t="s">
        <v>1184</v>
      </c>
    </row>
    <row r="1653" spans="1:4" x14ac:dyDescent="0.3">
      <c r="A1653" t="s">
        <v>28</v>
      </c>
      <c r="B1653" t="s">
        <v>559</v>
      </c>
      <c r="C1653">
        <v>59</v>
      </c>
      <c r="D1653" t="s">
        <v>1184</v>
      </c>
    </row>
    <row r="1654" spans="1:4" x14ac:dyDescent="0.3">
      <c r="A1654" t="s">
        <v>28</v>
      </c>
      <c r="B1654" t="s">
        <v>561</v>
      </c>
      <c r="C1654">
        <v>60</v>
      </c>
      <c r="D1654" t="s">
        <v>1184</v>
      </c>
    </row>
    <row r="1655" spans="1:4" x14ac:dyDescent="0.3">
      <c r="A1655" t="s">
        <v>28</v>
      </c>
      <c r="B1655" t="s">
        <v>563</v>
      </c>
      <c r="C1655">
        <v>61</v>
      </c>
      <c r="D1655" t="s">
        <v>1184</v>
      </c>
    </row>
    <row r="1656" spans="1:4" x14ac:dyDescent="0.3">
      <c r="A1656" t="s">
        <v>28</v>
      </c>
      <c r="B1656" t="s">
        <v>565</v>
      </c>
      <c r="C1656">
        <v>62</v>
      </c>
      <c r="D1656" t="s">
        <v>1184</v>
      </c>
    </row>
    <row r="1657" spans="1:4" x14ac:dyDescent="0.3">
      <c r="A1657" t="s">
        <v>28</v>
      </c>
      <c r="B1657" t="s">
        <v>567</v>
      </c>
      <c r="C1657">
        <v>63</v>
      </c>
      <c r="D1657" t="s">
        <v>1184</v>
      </c>
    </row>
    <row r="1658" spans="1:4" x14ac:dyDescent="0.3">
      <c r="A1658" t="s">
        <v>28</v>
      </c>
      <c r="B1658" t="s">
        <v>570</v>
      </c>
      <c r="C1658">
        <v>64</v>
      </c>
      <c r="D1658" t="s">
        <v>1184</v>
      </c>
    </row>
    <row r="1659" spans="1:4" x14ac:dyDescent="0.3">
      <c r="A1659" t="s">
        <v>28</v>
      </c>
      <c r="B1659" t="s">
        <v>573</v>
      </c>
      <c r="C1659">
        <v>65</v>
      </c>
      <c r="D1659" t="s">
        <v>1184</v>
      </c>
    </row>
    <row r="1660" spans="1:4" x14ac:dyDescent="0.3">
      <c r="A1660" t="s">
        <v>28</v>
      </c>
      <c r="B1660" t="s">
        <v>579</v>
      </c>
      <c r="C1660">
        <v>66</v>
      </c>
      <c r="D1660" t="s">
        <v>1184</v>
      </c>
    </row>
    <row r="1661" spans="1:4" x14ac:dyDescent="0.3">
      <c r="A1661" t="s">
        <v>28</v>
      </c>
      <c r="B1661" t="s">
        <v>583</v>
      </c>
      <c r="C1661">
        <v>67</v>
      </c>
      <c r="D1661" t="s">
        <v>1184</v>
      </c>
    </row>
    <row r="1662" spans="1:4" x14ac:dyDescent="0.3">
      <c r="A1662" t="s">
        <v>28</v>
      </c>
      <c r="B1662" t="s">
        <v>585</v>
      </c>
      <c r="C1662">
        <v>68</v>
      </c>
      <c r="D1662" t="s">
        <v>1184</v>
      </c>
    </row>
    <row r="1663" spans="1:4" x14ac:dyDescent="0.3">
      <c r="A1663" t="s">
        <v>28</v>
      </c>
      <c r="B1663" t="s">
        <v>588</v>
      </c>
      <c r="C1663">
        <v>69</v>
      </c>
      <c r="D1663" t="s">
        <v>1184</v>
      </c>
    </row>
    <row r="1664" spans="1:4" x14ac:dyDescent="0.3">
      <c r="A1664" t="s">
        <v>28</v>
      </c>
      <c r="B1664" t="s">
        <v>590</v>
      </c>
      <c r="C1664">
        <v>70</v>
      </c>
      <c r="D1664" t="s">
        <v>1184</v>
      </c>
    </row>
    <row r="1665" spans="1:4" x14ac:dyDescent="0.3">
      <c r="A1665" t="s">
        <v>28</v>
      </c>
      <c r="B1665" t="s">
        <v>406</v>
      </c>
      <c r="C1665">
        <v>71</v>
      </c>
      <c r="D1665" t="s">
        <v>1184</v>
      </c>
    </row>
    <row r="1666" spans="1:4" x14ac:dyDescent="0.3">
      <c r="A1666" t="s">
        <v>28</v>
      </c>
      <c r="B1666" t="s">
        <v>593</v>
      </c>
      <c r="C1666">
        <v>72</v>
      </c>
      <c r="D1666" t="s">
        <v>1184</v>
      </c>
    </row>
    <row r="1667" spans="1:4" x14ac:dyDescent="0.3">
      <c r="A1667" t="s">
        <v>28</v>
      </c>
      <c r="B1667" t="s">
        <v>595</v>
      </c>
      <c r="C1667">
        <v>73</v>
      </c>
      <c r="D1667" t="s">
        <v>1184</v>
      </c>
    </row>
    <row r="1668" spans="1:4" x14ac:dyDescent="0.3">
      <c r="A1668" t="s">
        <v>28</v>
      </c>
      <c r="B1668" t="s">
        <v>598</v>
      </c>
      <c r="C1668">
        <v>74</v>
      </c>
      <c r="D1668" t="s">
        <v>1184</v>
      </c>
    </row>
    <row r="1669" spans="1:4" x14ac:dyDescent="0.3">
      <c r="A1669" t="s">
        <v>28</v>
      </c>
      <c r="B1669" t="s">
        <v>601</v>
      </c>
      <c r="C1669">
        <v>75</v>
      </c>
      <c r="D1669" t="s">
        <v>1184</v>
      </c>
    </row>
    <row r="1670" spans="1:4" x14ac:dyDescent="0.3">
      <c r="A1670" t="s">
        <v>28</v>
      </c>
      <c r="B1670" t="s">
        <v>604</v>
      </c>
      <c r="C1670">
        <v>76</v>
      </c>
      <c r="D1670" t="s">
        <v>1184</v>
      </c>
    </row>
    <row r="1671" spans="1:4" x14ac:dyDescent="0.3">
      <c r="A1671" t="s">
        <v>28</v>
      </c>
      <c r="B1671" t="s">
        <v>607</v>
      </c>
      <c r="C1671">
        <v>77</v>
      </c>
      <c r="D1671" t="s">
        <v>1184</v>
      </c>
    </row>
    <row r="1672" spans="1:4" x14ac:dyDescent="0.3">
      <c r="A1672" t="s">
        <v>28</v>
      </c>
      <c r="B1672" t="s">
        <v>611</v>
      </c>
      <c r="C1672">
        <v>78</v>
      </c>
      <c r="D1672" t="s">
        <v>1184</v>
      </c>
    </row>
    <row r="1673" spans="1:4" x14ac:dyDescent="0.3">
      <c r="A1673" t="s">
        <v>28</v>
      </c>
      <c r="B1673" t="s">
        <v>613</v>
      </c>
      <c r="C1673">
        <v>79</v>
      </c>
      <c r="D1673" t="s">
        <v>1184</v>
      </c>
    </row>
    <row r="1674" spans="1:4" x14ac:dyDescent="0.3">
      <c r="A1674" t="s">
        <v>28</v>
      </c>
      <c r="B1674" t="s">
        <v>407</v>
      </c>
      <c r="C1674">
        <v>80</v>
      </c>
      <c r="D1674" t="s">
        <v>1184</v>
      </c>
    </row>
    <row r="1675" spans="1:4" x14ac:dyDescent="0.3">
      <c r="A1675" t="s">
        <v>28</v>
      </c>
      <c r="B1675" t="s">
        <v>614</v>
      </c>
      <c r="C1675">
        <v>81</v>
      </c>
      <c r="D1675" t="s">
        <v>1184</v>
      </c>
    </row>
    <row r="1676" spans="1:4" x14ac:dyDescent="0.3">
      <c r="A1676" t="s">
        <v>28</v>
      </c>
      <c r="B1676" t="s">
        <v>615</v>
      </c>
      <c r="C1676">
        <v>82</v>
      </c>
      <c r="D1676" t="s">
        <v>1184</v>
      </c>
    </row>
    <row r="1677" spans="1:4" x14ac:dyDescent="0.3">
      <c r="A1677" t="s">
        <v>28</v>
      </c>
      <c r="B1677" t="s">
        <v>616</v>
      </c>
      <c r="C1677">
        <v>83</v>
      </c>
      <c r="D1677" t="s">
        <v>1184</v>
      </c>
    </row>
    <row r="1678" spans="1:4" x14ac:dyDescent="0.3">
      <c r="A1678" t="s">
        <v>28</v>
      </c>
      <c r="B1678" t="s">
        <v>617</v>
      </c>
      <c r="C1678">
        <v>84</v>
      </c>
      <c r="D1678" t="s">
        <v>1184</v>
      </c>
    </row>
    <row r="1679" spans="1:4" x14ac:dyDescent="0.3">
      <c r="A1679" t="s">
        <v>28</v>
      </c>
      <c r="B1679" t="s">
        <v>618</v>
      </c>
      <c r="C1679">
        <v>85</v>
      </c>
      <c r="D1679" t="s">
        <v>1184</v>
      </c>
    </row>
    <row r="1680" spans="1:4" x14ac:dyDescent="0.3">
      <c r="A1680" t="s">
        <v>28</v>
      </c>
      <c r="B1680" t="s">
        <v>619</v>
      </c>
      <c r="C1680">
        <v>86</v>
      </c>
      <c r="D1680" t="s">
        <v>1184</v>
      </c>
    </row>
    <row r="1681" spans="1:4" x14ac:dyDescent="0.3">
      <c r="A1681" t="s">
        <v>28</v>
      </c>
      <c r="B1681" t="s">
        <v>620</v>
      </c>
      <c r="C1681">
        <v>87</v>
      </c>
      <c r="D1681" t="s">
        <v>1184</v>
      </c>
    </row>
    <row r="1682" spans="1:4" x14ac:dyDescent="0.3">
      <c r="A1682" t="s">
        <v>28</v>
      </c>
      <c r="B1682" t="s">
        <v>621</v>
      </c>
      <c r="C1682">
        <v>88</v>
      </c>
      <c r="D1682" t="s">
        <v>1184</v>
      </c>
    </row>
    <row r="1683" spans="1:4" x14ac:dyDescent="0.3">
      <c r="A1683" t="s">
        <v>28</v>
      </c>
      <c r="B1683" t="s">
        <v>622</v>
      </c>
      <c r="C1683">
        <v>89</v>
      </c>
      <c r="D1683" t="s">
        <v>1184</v>
      </c>
    </row>
    <row r="1684" spans="1:4" x14ac:dyDescent="0.3">
      <c r="A1684" t="s">
        <v>28</v>
      </c>
      <c r="B1684" t="s">
        <v>623</v>
      </c>
      <c r="C1684">
        <v>90</v>
      </c>
      <c r="D1684" t="s">
        <v>1184</v>
      </c>
    </row>
    <row r="1685" spans="1:4" x14ac:dyDescent="0.3">
      <c r="A1685" t="s">
        <v>28</v>
      </c>
      <c r="B1685" t="s">
        <v>624</v>
      </c>
      <c r="C1685">
        <v>91</v>
      </c>
      <c r="D1685" t="s">
        <v>1184</v>
      </c>
    </row>
    <row r="1686" spans="1:4" x14ac:dyDescent="0.3">
      <c r="A1686" t="s">
        <v>28</v>
      </c>
      <c r="B1686" t="s">
        <v>625</v>
      </c>
      <c r="C1686">
        <v>92</v>
      </c>
      <c r="D1686" t="s">
        <v>1184</v>
      </c>
    </row>
    <row r="1687" spans="1:4" x14ac:dyDescent="0.3">
      <c r="A1687" t="s">
        <v>28</v>
      </c>
      <c r="B1687" t="s">
        <v>626</v>
      </c>
      <c r="C1687">
        <v>93</v>
      </c>
      <c r="D1687" t="s">
        <v>1184</v>
      </c>
    </row>
    <row r="1688" spans="1:4" x14ac:dyDescent="0.3">
      <c r="A1688" t="s">
        <v>28</v>
      </c>
      <c r="B1688" t="s">
        <v>627</v>
      </c>
      <c r="C1688">
        <v>94</v>
      </c>
      <c r="D1688" t="s">
        <v>1184</v>
      </c>
    </row>
    <row r="1689" spans="1:4" x14ac:dyDescent="0.3">
      <c r="A1689" t="s">
        <v>28</v>
      </c>
      <c r="B1689" t="s">
        <v>628</v>
      </c>
      <c r="C1689">
        <v>95</v>
      </c>
      <c r="D1689" t="s">
        <v>1184</v>
      </c>
    </row>
    <row r="1690" spans="1:4" x14ac:dyDescent="0.3">
      <c r="A1690" t="s">
        <v>28</v>
      </c>
      <c r="B1690" t="s">
        <v>629</v>
      </c>
      <c r="C1690">
        <v>96</v>
      </c>
      <c r="D1690" t="s">
        <v>1184</v>
      </c>
    </row>
    <row r="1691" spans="1:4" x14ac:dyDescent="0.3">
      <c r="A1691" t="s">
        <v>28</v>
      </c>
      <c r="B1691" t="s">
        <v>630</v>
      </c>
      <c r="C1691">
        <v>97</v>
      </c>
      <c r="D1691" t="s">
        <v>1184</v>
      </c>
    </row>
    <row r="1692" spans="1:4" x14ac:dyDescent="0.3">
      <c r="A1692" t="s">
        <v>28</v>
      </c>
      <c r="B1692" t="s">
        <v>632</v>
      </c>
      <c r="C1692">
        <v>98</v>
      </c>
      <c r="D1692" t="s">
        <v>1184</v>
      </c>
    </row>
    <row r="1693" spans="1:4" x14ac:dyDescent="0.3">
      <c r="A1693" t="s">
        <v>28</v>
      </c>
      <c r="B1693" t="s">
        <v>634</v>
      </c>
      <c r="C1693">
        <v>99</v>
      </c>
      <c r="D1693" t="s">
        <v>1184</v>
      </c>
    </row>
    <row r="1694" spans="1:4" x14ac:dyDescent="0.3">
      <c r="A1694" t="s">
        <v>28</v>
      </c>
      <c r="B1694" t="s">
        <v>636</v>
      </c>
      <c r="C1694">
        <v>100</v>
      </c>
      <c r="D1694" t="s">
        <v>1184</v>
      </c>
    </row>
    <row r="1695" spans="1:4" x14ac:dyDescent="0.3">
      <c r="A1695" t="s">
        <v>28</v>
      </c>
      <c r="B1695" t="s">
        <v>639</v>
      </c>
      <c r="C1695">
        <v>101</v>
      </c>
      <c r="D1695" t="s">
        <v>1184</v>
      </c>
    </row>
    <row r="1696" spans="1:4" x14ac:dyDescent="0.3">
      <c r="A1696" t="s">
        <v>28</v>
      </c>
      <c r="B1696" t="s">
        <v>408</v>
      </c>
      <c r="C1696">
        <v>102</v>
      </c>
      <c r="D1696" t="s">
        <v>1184</v>
      </c>
    </row>
    <row r="1697" spans="1:4" x14ac:dyDescent="0.3">
      <c r="A1697" t="s">
        <v>28</v>
      </c>
      <c r="B1697" t="s">
        <v>640</v>
      </c>
      <c r="C1697">
        <v>103</v>
      </c>
      <c r="D1697" t="s">
        <v>1184</v>
      </c>
    </row>
    <row r="1698" spans="1:4" x14ac:dyDescent="0.3">
      <c r="A1698" t="s">
        <v>28</v>
      </c>
      <c r="B1698" t="s">
        <v>642</v>
      </c>
      <c r="C1698">
        <v>104</v>
      </c>
      <c r="D1698" t="s">
        <v>1184</v>
      </c>
    </row>
    <row r="1699" spans="1:4" x14ac:dyDescent="0.3">
      <c r="A1699" t="s">
        <v>28</v>
      </c>
      <c r="B1699" t="s">
        <v>643</v>
      </c>
      <c r="C1699">
        <v>105</v>
      </c>
      <c r="D1699" t="s">
        <v>1184</v>
      </c>
    </row>
    <row r="1700" spans="1:4" x14ac:dyDescent="0.3">
      <c r="A1700" t="s">
        <v>28</v>
      </c>
      <c r="B1700" t="s">
        <v>644</v>
      </c>
      <c r="C1700">
        <v>106</v>
      </c>
      <c r="D1700" t="s">
        <v>1184</v>
      </c>
    </row>
    <row r="1701" spans="1:4" x14ac:dyDescent="0.3">
      <c r="A1701" t="s">
        <v>28</v>
      </c>
      <c r="B1701" t="s">
        <v>645</v>
      </c>
      <c r="C1701">
        <v>107</v>
      </c>
      <c r="D1701" t="s">
        <v>1184</v>
      </c>
    </row>
    <row r="1702" spans="1:4" x14ac:dyDescent="0.3">
      <c r="A1702" t="s">
        <v>28</v>
      </c>
      <c r="B1702" t="s">
        <v>646</v>
      </c>
      <c r="C1702">
        <v>108</v>
      </c>
      <c r="D1702" t="s">
        <v>1184</v>
      </c>
    </row>
    <row r="1703" spans="1:4" x14ac:dyDescent="0.3">
      <c r="A1703" t="s">
        <v>28</v>
      </c>
      <c r="B1703" t="s">
        <v>647</v>
      </c>
      <c r="C1703">
        <v>109</v>
      </c>
      <c r="D1703" t="s">
        <v>1184</v>
      </c>
    </row>
    <row r="1704" spans="1:4" x14ac:dyDescent="0.3">
      <c r="A1704" t="s">
        <v>28</v>
      </c>
      <c r="B1704" t="s">
        <v>648</v>
      </c>
      <c r="C1704">
        <v>110</v>
      </c>
      <c r="D1704" t="s">
        <v>1184</v>
      </c>
    </row>
    <row r="1705" spans="1:4" x14ac:dyDescent="0.3">
      <c r="A1705" t="s">
        <v>28</v>
      </c>
      <c r="B1705" t="s">
        <v>649</v>
      </c>
      <c r="C1705">
        <v>111</v>
      </c>
      <c r="D1705" t="s">
        <v>1184</v>
      </c>
    </row>
    <row r="1706" spans="1:4" x14ac:dyDescent="0.3">
      <c r="A1706" t="s">
        <v>28</v>
      </c>
      <c r="B1706" t="s">
        <v>650</v>
      </c>
      <c r="C1706">
        <v>112</v>
      </c>
      <c r="D1706" t="s">
        <v>1184</v>
      </c>
    </row>
    <row r="1707" spans="1:4" x14ac:dyDescent="0.3">
      <c r="A1707" t="s">
        <v>28</v>
      </c>
      <c r="B1707" t="s">
        <v>651</v>
      </c>
      <c r="C1707">
        <v>113</v>
      </c>
      <c r="D1707" t="s">
        <v>1184</v>
      </c>
    </row>
    <row r="1708" spans="1:4" x14ac:dyDescent="0.3">
      <c r="A1708" t="s">
        <v>28</v>
      </c>
      <c r="B1708" t="s">
        <v>652</v>
      </c>
      <c r="C1708">
        <v>114</v>
      </c>
      <c r="D1708" t="s">
        <v>1184</v>
      </c>
    </row>
    <row r="1709" spans="1:4" x14ac:dyDescent="0.3">
      <c r="A1709" t="s">
        <v>28</v>
      </c>
      <c r="B1709" t="s">
        <v>653</v>
      </c>
      <c r="C1709">
        <v>115</v>
      </c>
      <c r="D1709" t="s">
        <v>1184</v>
      </c>
    </row>
    <row r="1710" spans="1:4" x14ac:dyDescent="0.3">
      <c r="A1710" t="s">
        <v>28</v>
      </c>
      <c r="B1710" t="s">
        <v>655</v>
      </c>
      <c r="C1710">
        <v>116</v>
      </c>
      <c r="D1710" t="s">
        <v>1184</v>
      </c>
    </row>
    <row r="1711" spans="1:4" x14ac:dyDescent="0.3">
      <c r="A1711" t="s">
        <v>28</v>
      </c>
      <c r="B1711" t="s">
        <v>658</v>
      </c>
      <c r="C1711">
        <v>117</v>
      </c>
      <c r="D1711" t="s">
        <v>1184</v>
      </c>
    </row>
    <row r="1712" spans="1:4" x14ac:dyDescent="0.3">
      <c r="A1712" t="s">
        <v>28</v>
      </c>
      <c r="B1712" t="s">
        <v>661</v>
      </c>
      <c r="C1712">
        <v>118</v>
      </c>
      <c r="D1712" t="s">
        <v>1184</v>
      </c>
    </row>
    <row r="1713" spans="1:4" x14ac:dyDescent="0.3">
      <c r="A1713" t="s">
        <v>28</v>
      </c>
      <c r="B1713" t="s">
        <v>665</v>
      </c>
      <c r="C1713">
        <v>119</v>
      </c>
      <c r="D1713" t="s">
        <v>1184</v>
      </c>
    </row>
    <row r="1714" spans="1:4" x14ac:dyDescent="0.3">
      <c r="A1714" t="s">
        <v>28</v>
      </c>
      <c r="B1714" t="s">
        <v>666</v>
      </c>
      <c r="C1714">
        <v>120</v>
      </c>
      <c r="D1714" t="s">
        <v>1184</v>
      </c>
    </row>
    <row r="1715" spans="1:4" x14ac:dyDescent="0.3">
      <c r="A1715" t="s">
        <v>28</v>
      </c>
      <c r="B1715" t="s">
        <v>668</v>
      </c>
      <c r="C1715">
        <v>121</v>
      </c>
      <c r="D1715" t="s">
        <v>1184</v>
      </c>
    </row>
    <row r="1716" spans="1:4" x14ac:dyDescent="0.3">
      <c r="A1716" t="s">
        <v>28</v>
      </c>
      <c r="B1716" t="s">
        <v>670</v>
      </c>
      <c r="C1716">
        <v>122</v>
      </c>
      <c r="D1716" t="s">
        <v>1184</v>
      </c>
    </row>
    <row r="1717" spans="1:4" x14ac:dyDescent="0.3">
      <c r="A1717" t="s">
        <v>28</v>
      </c>
      <c r="B1717" t="s">
        <v>672</v>
      </c>
      <c r="C1717">
        <v>123</v>
      </c>
      <c r="D1717" t="s">
        <v>1184</v>
      </c>
    </row>
    <row r="1718" spans="1:4" x14ac:dyDescent="0.3">
      <c r="A1718" t="s">
        <v>28</v>
      </c>
      <c r="B1718" t="s">
        <v>673</v>
      </c>
      <c r="C1718">
        <v>124</v>
      </c>
      <c r="D1718" t="s">
        <v>1184</v>
      </c>
    </row>
    <row r="1719" spans="1:4" x14ac:dyDescent="0.3">
      <c r="A1719" t="s">
        <v>28</v>
      </c>
      <c r="B1719" t="s">
        <v>675</v>
      </c>
      <c r="C1719">
        <v>125</v>
      </c>
      <c r="D1719" t="s">
        <v>1184</v>
      </c>
    </row>
    <row r="1720" spans="1:4" x14ac:dyDescent="0.3">
      <c r="A1720" t="s">
        <v>28</v>
      </c>
      <c r="B1720" t="s">
        <v>677</v>
      </c>
      <c r="C1720">
        <v>126</v>
      </c>
      <c r="D1720" t="s">
        <v>1184</v>
      </c>
    </row>
    <row r="1721" spans="1:4" x14ac:dyDescent="0.3">
      <c r="A1721" t="s">
        <v>28</v>
      </c>
      <c r="B1721" t="s">
        <v>678</v>
      </c>
      <c r="C1721">
        <v>127</v>
      </c>
      <c r="D1721" t="s">
        <v>1184</v>
      </c>
    </row>
    <row r="1722" spans="1:4" x14ac:dyDescent="0.3">
      <c r="A1722" t="s">
        <v>28</v>
      </c>
      <c r="B1722" t="s">
        <v>680</v>
      </c>
      <c r="C1722">
        <v>128</v>
      </c>
      <c r="D1722" t="s">
        <v>1184</v>
      </c>
    </row>
    <row r="1723" spans="1:4" x14ac:dyDescent="0.3">
      <c r="A1723" t="s">
        <v>28</v>
      </c>
      <c r="B1723" t="s">
        <v>682</v>
      </c>
      <c r="C1723">
        <v>129</v>
      </c>
      <c r="D1723" t="s">
        <v>1184</v>
      </c>
    </row>
    <row r="1724" spans="1:4" x14ac:dyDescent="0.3">
      <c r="A1724" t="s">
        <v>28</v>
      </c>
      <c r="B1724" t="s">
        <v>409</v>
      </c>
      <c r="C1724">
        <v>130</v>
      </c>
      <c r="D1724" t="s">
        <v>1184</v>
      </c>
    </row>
    <row r="1725" spans="1:4" x14ac:dyDescent="0.3">
      <c r="A1725" t="s">
        <v>28</v>
      </c>
      <c r="B1725" t="s">
        <v>410</v>
      </c>
      <c r="C1725">
        <v>131</v>
      </c>
      <c r="D1725" t="s">
        <v>1184</v>
      </c>
    </row>
    <row r="1726" spans="1:4" x14ac:dyDescent="0.3">
      <c r="A1726" t="s">
        <v>28</v>
      </c>
      <c r="B1726" t="s">
        <v>411</v>
      </c>
      <c r="C1726">
        <v>132</v>
      </c>
      <c r="D1726" t="s">
        <v>1184</v>
      </c>
    </row>
    <row r="1727" spans="1:4" x14ac:dyDescent="0.3">
      <c r="A1727" t="s">
        <v>28</v>
      </c>
      <c r="B1727" t="s">
        <v>686</v>
      </c>
      <c r="C1727">
        <v>133</v>
      </c>
      <c r="D1727" t="s">
        <v>1184</v>
      </c>
    </row>
    <row r="1728" spans="1:4" x14ac:dyDescent="0.3">
      <c r="A1728" t="s">
        <v>28</v>
      </c>
      <c r="B1728" t="s">
        <v>689</v>
      </c>
      <c r="C1728">
        <v>134</v>
      </c>
      <c r="D1728" t="s">
        <v>1184</v>
      </c>
    </row>
    <row r="1729" spans="1:4" x14ac:dyDescent="0.3">
      <c r="A1729" t="s">
        <v>28</v>
      </c>
      <c r="B1729" t="s">
        <v>692</v>
      </c>
      <c r="C1729">
        <v>135</v>
      </c>
      <c r="D1729" t="s">
        <v>1184</v>
      </c>
    </row>
    <row r="1730" spans="1:4" x14ac:dyDescent="0.3">
      <c r="A1730" t="s">
        <v>28</v>
      </c>
      <c r="B1730" t="s">
        <v>697</v>
      </c>
      <c r="C1730">
        <v>136</v>
      </c>
      <c r="D1730" t="s">
        <v>1184</v>
      </c>
    </row>
    <row r="1731" spans="1:4" x14ac:dyDescent="0.3">
      <c r="A1731" t="s">
        <v>28</v>
      </c>
      <c r="B1731" t="s">
        <v>1043</v>
      </c>
      <c r="C1731">
        <v>137</v>
      </c>
      <c r="D1731" t="s">
        <v>1184</v>
      </c>
    </row>
    <row r="1732" spans="1:4" x14ac:dyDescent="0.3">
      <c r="A1732" t="s">
        <v>28</v>
      </c>
      <c r="B1732" t="s">
        <v>701</v>
      </c>
      <c r="C1732">
        <v>138</v>
      </c>
      <c r="D1732" t="s">
        <v>1184</v>
      </c>
    </row>
    <row r="1733" spans="1:4" x14ac:dyDescent="0.3">
      <c r="A1733" t="s">
        <v>28</v>
      </c>
      <c r="B1733" t="s">
        <v>704</v>
      </c>
      <c r="C1733">
        <v>139</v>
      </c>
      <c r="D1733" t="s">
        <v>1184</v>
      </c>
    </row>
    <row r="1734" spans="1:4" x14ac:dyDescent="0.3">
      <c r="A1734" t="s">
        <v>28</v>
      </c>
      <c r="B1734" t="s">
        <v>412</v>
      </c>
      <c r="C1734">
        <v>140</v>
      </c>
      <c r="D1734" t="s">
        <v>1184</v>
      </c>
    </row>
    <row r="1735" spans="1:4" x14ac:dyDescent="0.3">
      <c r="A1735" t="s">
        <v>28</v>
      </c>
      <c r="B1735" t="s">
        <v>706</v>
      </c>
      <c r="C1735">
        <v>141</v>
      </c>
      <c r="D1735" t="s">
        <v>1184</v>
      </c>
    </row>
    <row r="1736" spans="1:4" x14ac:dyDescent="0.3">
      <c r="A1736" t="s">
        <v>28</v>
      </c>
      <c r="B1736" t="s">
        <v>708</v>
      </c>
      <c r="C1736">
        <v>142</v>
      </c>
      <c r="D1736" t="s">
        <v>1184</v>
      </c>
    </row>
    <row r="1737" spans="1:4" x14ac:dyDescent="0.3">
      <c r="A1737" t="s">
        <v>28</v>
      </c>
      <c r="B1737" t="s">
        <v>712</v>
      </c>
      <c r="C1737">
        <v>143</v>
      </c>
      <c r="D1737" t="s">
        <v>1184</v>
      </c>
    </row>
    <row r="1738" spans="1:4" x14ac:dyDescent="0.3">
      <c r="A1738" t="s">
        <v>28</v>
      </c>
      <c r="B1738" t="s">
        <v>713</v>
      </c>
      <c r="C1738">
        <v>144</v>
      </c>
      <c r="D1738" t="s">
        <v>1184</v>
      </c>
    </row>
    <row r="1739" spans="1:4" x14ac:dyDescent="0.3">
      <c r="A1739" t="s">
        <v>28</v>
      </c>
      <c r="B1739" t="s">
        <v>714</v>
      </c>
      <c r="C1739">
        <v>145</v>
      </c>
      <c r="D1739" t="s">
        <v>1184</v>
      </c>
    </row>
    <row r="1740" spans="1:4" x14ac:dyDescent="0.3">
      <c r="A1740" t="s">
        <v>28</v>
      </c>
      <c r="B1740" t="s">
        <v>715</v>
      </c>
      <c r="C1740">
        <v>146</v>
      </c>
      <c r="D1740" t="s">
        <v>1184</v>
      </c>
    </row>
    <row r="1741" spans="1:4" x14ac:dyDescent="0.3">
      <c r="A1741" t="s">
        <v>28</v>
      </c>
      <c r="B1741" t="s">
        <v>717</v>
      </c>
      <c r="C1741">
        <v>147</v>
      </c>
      <c r="D1741" t="s">
        <v>1184</v>
      </c>
    </row>
    <row r="1742" spans="1:4" x14ac:dyDescent="0.3">
      <c r="A1742" t="s">
        <v>28</v>
      </c>
      <c r="B1742" t="s">
        <v>719</v>
      </c>
      <c r="C1742">
        <v>148</v>
      </c>
      <c r="D1742" t="s">
        <v>1184</v>
      </c>
    </row>
    <row r="1743" spans="1:4" x14ac:dyDescent="0.3">
      <c r="A1743" t="s">
        <v>28</v>
      </c>
      <c r="B1743" t="s">
        <v>720</v>
      </c>
      <c r="C1743">
        <v>149</v>
      </c>
      <c r="D1743" t="s">
        <v>1184</v>
      </c>
    </row>
    <row r="1744" spans="1:4" x14ac:dyDescent="0.3">
      <c r="A1744" t="s">
        <v>28</v>
      </c>
      <c r="B1744" t="s">
        <v>722</v>
      </c>
      <c r="C1744">
        <v>150</v>
      </c>
      <c r="D1744" t="s">
        <v>1184</v>
      </c>
    </row>
    <row r="1745" spans="1:4" x14ac:dyDescent="0.3">
      <c r="A1745" t="s">
        <v>28</v>
      </c>
      <c r="B1745" t="s">
        <v>723</v>
      </c>
      <c r="C1745">
        <v>151</v>
      </c>
      <c r="D1745" t="s">
        <v>1184</v>
      </c>
    </row>
    <row r="1746" spans="1:4" x14ac:dyDescent="0.3">
      <c r="A1746" t="s">
        <v>28</v>
      </c>
      <c r="B1746" t="s">
        <v>725</v>
      </c>
      <c r="C1746">
        <v>152</v>
      </c>
      <c r="D1746" t="s">
        <v>1184</v>
      </c>
    </row>
    <row r="1747" spans="1:4" x14ac:dyDescent="0.3">
      <c r="A1747" t="s">
        <v>28</v>
      </c>
      <c r="B1747" t="s">
        <v>727</v>
      </c>
      <c r="C1747">
        <v>153</v>
      </c>
      <c r="D1747" t="s">
        <v>1184</v>
      </c>
    </row>
    <row r="1748" spans="1:4" x14ac:dyDescent="0.3">
      <c r="A1748" t="s">
        <v>28</v>
      </c>
      <c r="B1748" t="s">
        <v>728</v>
      </c>
      <c r="C1748">
        <v>154</v>
      </c>
      <c r="D1748" t="s">
        <v>1184</v>
      </c>
    </row>
    <row r="1749" spans="1:4" x14ac:dyDescent="0.3">
      <c r="A1749" t="s">
        <v>28</v>
      </c>
      <c r="B1749" t="s">
        <v>729</v>
      </c>
      <c r="C1749">
        <v>155</v>
      </c>
      <c r="D1749" t="s">
        <v>1184</v>
      </c>
    </row>
    <row r="1750" spans="1:4" x14ac:dyDescent="0.3">
      <c r="A1750" t="s">
        <v>28</v>
      </c>
      <c r="B1750" t="s">
        <v>730</v>
      </c>
      <c r="C1750">
        <v>156</v>
      </c>
      <c r="D1750" t="s">
        <v>1184</v>
      </c>
    </row>
    <row r="1751" spans="1:4" x14ac:dyDescent="0.3">
      <c r="A1751" t="s">
        <v>28</v>
      </c>
      <c r="B1751" t="s">
        <v>731</v>
      </c>
      <c r="C1751">
        <v>157</v>
      </c>
      <c r="D1751" t="s">
        <v>1184</v>
      </c>
    </row>
    <row r="1752" spans="1:4" x14ac:dyDescent="0.3">
      <c r="A1752" t="s">
        <v>28</v>
      </c>
      <c r="B1752" t="s">
        <v>733</v>
      </c>
      <c r="C1752">
        <v>158</v>
      </c>
      <c r="D1752" t="s">
        <v>1184</v>
      </c>
    </row>
    <row r="1753" spans="1:4" x14ac:dyDescent="0.3">
      <c r="A1753" t="s">
        <v>28</v>
      </c>
      <c r="B1753" t="s">
        <v>738</v>
      </c>
      <c r="C1753">
        <v>159</v>
      </c>
      <c r="D1753" t="s">
        <v>1184</v>
      </c>
    </row>
    <row r="1754" spans="1:4" x14ac:dyDescent="0.3">
      <c r="A1754" t="s">
        <v>28</v>
      </c>
      <c r="B1754" t="s">
        <v>740</v>
      </c>
      <c r="C1754">
        <v>160</v>
      </c>
      <c r="D1754" t="s">
        <v>1184</v>
      </c>
    </row>
    <row r="1755" spans="1:4" x14ac:dyDescent="0.3">
      <c r="A1755" t="s">
        <v>28</v>
      </c>
      <c r="B1755" t="s">
        <v>743</v>
      </c>
      <c r="C1755">
        <v>161</v>
      </c>
      <c r="D1755" t="s">
        <v>1184</v>
      </c>
    </row>
    <row r="1756" spans="1:4" x14ac:dyDescent="0.3">
      <c r="A1756" t="s">
        <v>28</v>
      </c>
      <c r="B1756" t="s">
        <v>745</v>
      </c>
      <c r="C1756">
        <v>162</v>
      </c>
      <c r="D1756" t="s">
        <v>1184</v>
      </c>
    </row>
    <row r="1757" spans="1:4" x14ac:dyDescent="0.3">
      <c r="A1757" t="s">
        <v>28</v>
      </c>
      <c r="B1757" t="s">
        <v>747</v>
      </c>
      <c r="C1757">
        <v>163</v>
      </c>
      <c r="D1757" t="s">
        <v>1184</v>
      </c>
    </row>
    <row r="1758" spans="1:4" x14ac:dyDescent="0.3">
      <c r="A1758" t="s">
        <v>28</v>
      </c>
      <c r="B1758" t="s">
        <v>749</v>
      </c>
      <c r="C1758">
        <v>164</v>
      </c>
      <c r="D1758" t="s">
        <v>1184</v>
      </c>
    </row>
    <row r="1759" spans="1:4" x14ac:dyDescent="0.3">
      <c r="A1759" t="s">
        <v>28</v>
      </c>
      <c r="B1759" t="s">
        <v>750</v>
      </c>
      <c r="C1759">
        <v>165</v>
      </c>
      <c r="D1759" t="s">
        <v>1184</v>
      </c>
    </row>
    <row r="1760" spans="1:4" x14ac:dyDescent="0.3">
      <c r="A1760" t="s">
        <v>28</v>
      </c>
      <c r="B1760" t="s">
        <v>752</v>
      </c>
      <c r="C1760">
        <v>166</v>
      </c>
      <c r="D1760" t="s">
        <v>1184</v>
      </c>
    </row>
    <row r="1761" spans="1:4" x14ac:dyDescent="0.3">
      <c r="A1761" t="s">
        <v>28</v>
      </c>
      <c r="B1761" t="s">
        <v>755</v>
      </c>
      <c r="C1761">
        <v>167</v>
      </c>
      <c r="D1761" t="s">
        <v>1184</v>
      </c>
    </row>
    <row r="1762" spans="1:4" x14ac:dyDescent="0.3">
      <c r="A1762" t="s">
        <v>28</v>
      </c>
      <c r="B1762" t="s">
        <v>759</v>
      </c>
      <c r="C1762">
        <v>168</v>
      </c>
      <c r="D1762" t="s">
        <v>1184</v>
      </c>
    </row>
    <row r="1763" spans="1:4" x14ac:dyDescent="0.3">
      <c r="A1763" t="s">
        <v>28</v>
      </c>
      <c r="B1763" t="s">
        <v>761</v>
      </c>
      <c r="C1763">
        <v>169</v>
      </c>
      <c r="D1763" t="s">
        <v>1184</v>
      </c>
    </row>
    <row r="1764" spans="1:4" x14ac:dyDescent="0.3">
      <c r="A1764" t="s">
        <v>28</v>
      </c>
      <c r="B1764" t="s">
        <v>763</v>
      </c>
      <c r="C1764">
        <v>170</v>
      </c>
      <c r="D1764" t="s">
        <v>1184</v>
      </c>
    </row>
    <row r="1765" spans="1:4" x14ac:dyDescent="0.3">
      <c r="A1765" t="s">
        <v>28</v>
      </c>
      <c r="B1765" t="s">
        <v>766</v>
      </c>
      <c r="C1765">
        <v>171</v>
      </c>
      <c r="D1765" t="s">
        <v>1184</v>
      </c>
    </row>
    <row r="1766" spans="1:4" x14ac:dyDescent="0.3">
      <c r="A1766" t="s">
        <v>28</v>
      </c>
      <c r="B1766" t="s">
        <v>768</v>
      </c>
      <c r="C1766">
        <v>172</v>
      </c>
      <c r="D1766" t="s">
        <v>1184</v>
      </c>
    </row>
    <row r="1767" spans="1:4" x14ac:dyDescent="0.3">
      <c r="A1767" t="s">
        <v>28</v>
      </c>
      <c r="B1767" t="s">
        <v>771</v>
      </c>
      <c r="C1767">
        <v>173</v>
      </c>
      <c r="D1767" t="s">
        <v>1184</v>
      </c>
    </row>
    <row r="1768" spans="1:4" x14ac:dyDescent="0.3">
      <c r="A1768" t="s">
        <v>28</v>
      </c>
      <c r="B1768" t="s">
        <v>774</v>
      </c>
      <c r="C1768">
        <v>174</v>
      </c>
      <c r="D1768" t="s">
        <v>1184</v>
      </c>
    </row>
    <row r="1769" spans="1:4" x14ac:dyDescent="0.3">
      <c r="A1769" t="s">
        <v>28</v>
      </c>
      <c r="B1769" t="s">
        <v>777</v>
      </c>
      <c r="C1769">
        <v>175</v>
      </c>
      <c r="D1769" t="s">
        <v>1184</v>
      </c>
    </row>
    <row r="1770" spans="1:4" x14ac:dyDescent="0.3">
      <c r="A1770" t="s">
        <v>28</v>
      </c>
      <c r="B1770" t="s">
        <v>780</v>
      </c>
      <c r="C1770">
        <v>176</v>
      </c>
      <c r="D1770" t="s">
        <v>1184</v>
      </c>
    </row>
    <row r="1771" spans="1:4" x14ac:dyDescent="0.3">
      <c r="A1771" t="s">
        <v>28</v>
      </c>
      <c r="B1771" t="s">
        <v>784</v>
      </c>
      <c r="C1771">
        <v>177</v>
      </c>
      <c r="D1771" t="s">
        <v>1184</v>
      </c>
    </row>
    <row r="1772" spans="1:4" x14ac:dyDescent="0.3">
      <c r="A1772" t="s">
        <v>28</v>
      </c>
      <c r="B1772" t="s">
        <v>789</v>
      </c>
      <c r="C1772">
        <v>178</v>
      </c>
      <c r="D1772" t="s">
        <v>1184</v>
      </c>
    </row>
    <row r="1773" spans="1:4" x14ac:dyDescent="0.3">
      <c r="A1773" t="s">
        <v>28</v>
      </c>
      <c r="B1773" t="s">
        <v>794</v>
      </c>
      <c r="C1773">
        <v>179</v>
      </c>
      <c r="D1773" t="s">
        <v>1184</v>
      </c>
    </row>
    <row r="1774" spans="1:4" x14ac:dyDescent="0.3">
      <c r="A1774" t="s">
        <v>28</v>
      </c>
      <c r="B1774" t="s">
        <v>797</v>
      </c>
      <c r="C1774">
        <v>180</v>
      </c>
      <c r="D1774" t="s">
        <v>1184</v>
      </c>
    </row>
    <row r="1775" spans="1:4" x14ac:dyDescent="0.3">
      <c r="A1775" t="s">
        <v>28</v>
      </c>
      <c r="B1775" t="s">
        <v>799</v>
      </c>
      <c r="C1775">
        <v>181</v>
      </c>
      <c r="D1775" t="s">
        <v>1184</v>
      </c>
    </row>
    <row r="1776" spans="1:4" x14ac:dyDescent="0.3">
      <c r="A1776" t="s">
        <v>28</v>
      </c>
      <c r="B1776" t="s">
        <v>802</v>
      </c>
      <c r="C1776">
        <v>182</v>
      </c>
      <c r="D1776" t="s">
        <v>1184</v>
      </c>
    </row>
    <row r="1777" spans="1:4" x14ac:dyDescent="0.3">
      <c r="A1777" t="s">
        <v>28</v>
      </c>
      <c r="B1777" t="s">
        <v>808</v>
      </c>
      <c r="C1777">
        <v>183</v>
      </c>
      <c r="D1777" t="s">
        <v>1184</v>
      </c>
    </row>
    <row r="1778" spans="1:4" x14ac:dyDescent="0.3">
      <c r="A1778" t="s">
        <v>28</v>
      </c>
      <c r="B1778" t="s">
        <v>812</v>
      </c>
      <c r="C1778">
        <v>184</v>
      </c>
      <c r="D1778" t="s">
        <v>1184</v>
      </c>
    </row>
    <row r="1779" spans="1:4" x14ac:dyDescent="0.3">
      <c r="A1779" t="s">
        <v>28</v>
      </c>
      <c r="B1779" t="s">
        <v>816</v>
      </c>
      <c r="C1779">
        <v>185</v>
      </c>
      <c r="D1779" t="s">
        <v>1184</v>
      </c>
    </row>
    <row r="1780" spans="1:4" x14ac:dyDescent="0.3">
      <c r="A1780" t="s">
        <v>28</v>
      </c>
      <c r="B1780" t="s">
        <v>818</v>
      </c>
      <c r="C1780">
        <v>186</v>
      </c>
      <c r="D1780" t="s">
        <v>1184</v>
      </c>
    </row>
    <row r="1781" spans="1:4" x14ac:dyDescent="0.3">
      <c r="A1781" t="s">
        <v>28</v>
      </c>
      <c r="B1781" t="s">
        <v>821</v>
      </c>
      <c r="C1781">
        <v>187</v>
      </c>
      <c r="D1781" t="s">
        <v>1184</v>
      </c>
    </row>
    <row r="1782" spans="1:4" x14ac:dyDescent="0.3">
      <c r="A1782" t="s">
        <v>28</v>
      </c>
      <c r="B1782" t="s">
        <v>826</v>
      </c>
      <c r="C1782">
        <v>188</v>
      </c>
      <c r="D1782" t="s">
        <v>1184</v>
      </c>
    </row>
    <row r="1783" spans="1:4" x14ac:dyDescent="0.3">
      <c r="A1783" t="s">
        <v>28</v>
      </c>
      <c r="B1783" t="s">
        <v>828</v>
      </c>
      <c r="C1783">
        <v>189</v>
      </c>
      <c r="D1783" t="s">
        <v>1184</v>
      </c>
    </row>
    <row r="1784" spans="1:4" x14ac:dyDescent="0.3">
      <c r="A1784" t="s">
        <v>28</v>
      </c>
      <c r="B1784" t="s">
        <v>830</v>
      </c>
      <c r="C1784">
        <v>190</v>
      </c>
      <c r="D1784" t="s">
        <v>1184</v>
      </c>
    </row>
    <row r="1785" spans="1:4" x14ac:dyDescent="0.3">
      <c r="A1785" t="s">
        <v>28</v>
      </c>
      <c r="B1785" t="s">
        <v>833</v>
      </c>
      <c r="C1785">
        <v>191</v>
      </c>
      <c r="D1785" t="s">
        <v>1184</v>
      </c>
    </row>
    <row r="1786" spans="1:4" x14ac:dyDescent="0.3">
      <c r="A1786" t="s">
        <v>28</v>
      </c>
      <c r="B1786" t="s">
        <v>837</v>
      </c>
      <c r="C1786">
        <v>192</v>
      </c>
      <c r="D1786" t="s">
        <v>1184</v>
      </c>
    </row>
    <row r="1787" spans="1:4" x14ac:dyDescent="0.3">
      <c r="A1787" t="s">
        <v>28</v>
      </c>
      <c r="B1787" t="s">
        <v>840</v>
      </c>
      <c r="C1787">
        <v>193</v>
      </c>
      <c r="D1787" t="s">
        <v>1184</v>
      </c>
    </row>
    <row r="1788" spans="1:4" x14ac:dyDescent="0.3">
      <c r="A1788" t="s">
        <v>28</v>
      </c>
      <c r="B1788" t="s">
        <v>842</v>
      </c>
      <c r="C1788">
        <v>194</v>
      </c>
      <c r="D1788" t="s">
        <v>1184</v>
      </c>
    </row>
    <row r="1789" spans="1:4" x14ac:dyDescent="0.3">
      <c r="A1789" t="s">
        <v>28</v>
      </c>
      <c r="B1789" t="s">
        <v>844</v>
      </c>
      <c r="C1789">
        <v>195</v>
      </c>
      <c r="D1789" t="s">
        <v>1184</v>
      </c>
    </row>
    <row r="1790" spans="1:4" x14ac:dyDescent="0.3">
      <c r="A1790" t="s">
        <v>28</v>
      </c>
      <c r="B1790" t="s">
        <v>1047</v>
      </c>
      <c r="C1790">
        <v>196</v>
      </c>
      <c r="D1790" t="s">
        <v>1184</v>
      </c>
    </row>
    <row r="1791" spans="1:4" x14ac:dyDescent="0.3">
      <c r="A1791" t="s">
        <v>28</v>
      </c>
      <c r="B1791" t="s">
        <v>1050</v>
      </c>
      <c r="C1791">
        <v>197</v>
      </c>
      <c r="D1791" t="s">
        <v>1184</v>
      </c>
    </row>
    <row r="1792" spans="1:4" x14ac:dyDescent="0.3">
      <c r="A1792" t="s">
        <v>28</v>
      </c>
      <c r="B1792" t="s">
        <v>1053</v>
      </c>
      <c r="C1792">
        <v>198</v>
      </c>
      <c r="D1792" t="s">
        <v>1184</v>
      </c>
    </row>
    <row r="1793" spans="1:4" x14ac:dyDescent="0.3">
      <c r="A1793" t="s">
        <v>28</v>
      </c>
      <c r="B1793" t="s">
        <v>1056</v>
      </c>
      <c r="C1793">
        <v>199</v>
      </c>
      <c r="D1793" t="s">
        <v>1184</v>
      </c>
    </row>
    <row r="1794" spans="1:4" x14ac:dyDescent="0.3">
      <c r="A1794" t="s">
        <v>28</v>
      </c>
      <c r="B1794" t="s">
        <v>1059</v>
      </c>
      <c r="C1794">
        <v>200</v>
      </c>
      <c r="D1794" t="s">
        <v>1184</v>
      </c>
    </row>
    <row r="1795" spans="1:4" x14ac:dyDescent="0.3">
      <c r="A1795" t="s">
        <v>28</v>
      </c>
      <c r="B1795" t="s">
        <v>1062</v>
      </c>
      <c r="C1795">
        <v>201</v>
      </c>
      <c r="D1795" t="s">
        <v>1184</v>
      </c>
    </row>
    <row r="1796" spans="1:4" x14ac:dyDescent="0.3">
      <c r="A1796" t="s">
        <v>28</v>
      </c>
      <c r="B1796" t="s">
        <v>1065</v>
      </c>
      <c r="C1796">
        <v>202</v>
      </c>
      <c r="D1796" t="s">
        <v>1184</v>
      </c>
    </row>
    <row r="1797" spans="1:4" x14ac:dyDescent="0.3">
      <c r="A1797" t="s">
        <v>28</v>
      </c>
      <c r="B1797" t="s">
        <v>1069</v>
      </c>
      <c r="C1797">
        <v>203</v>
      </c>
      <c r="D1797" t="s">
        <v>1184</v>
      </c>
    </row>
    <row r="1798" spans="1:4" x14ac:dyDescent="0.3">
      <c r="A1798" t="s">
        <v>28</v>
      </c>
      <c r="B1798" t="s">
        <v>1071</v>
      </c>
      <c r="C1798">
        <v>204</v>
      </c>
      <c r="D1798" t="s">
        <v>1184</v>
      </c>
    </row>
    <row r="1799" spans="1:4" x14ac:dyDescent="0.3">
      <c r="A1799" t="s">
        <v>28</v>
      </c>
      <c r="B1799" t="s">
        <v>1073</v>
      </c>
      <c r="C1799">
        <v>205</v>
      </c>
      <c r="D1799" t="s">
        <v>1184</v>
      </c>
    </row>
    <row r="1800" spans="1:4" x14ac:dyDescent="0.3">
      <c r="A1800" t="s">
        <v>28</v>
      </c>
      <c r="B1800" t="s">
        <v>1076</v>
      </c>
      <c r="C1800">
        <v>206</v>
      </c>
      <c r="D1800" t="s">
        <v>1184</v>
      </c>
    </row>
    <row r="1801" spans="1:4" x14ac:dyDescent="0.3">
      <c r="A1801" t="s">
        <v>28</v>
      </c>
      <c r="B1801" t="s">
        <v>1079</v>
      </c>
      <c r="C1801">
        <v>207</v>
      </c>
      <c r="D1801" t="s">
        <v>1184</v>
      </c>
    </row>
    <row r="1802" spans="1:4" x14ac:dyDescent="0.3">
      <c r="A1802" t="s">
        <v>28</v>
      </c>
      <c r="B1802" t="s">
        <v>847</v>
      </c>
      <c r="C1802">
        <v>208</v>
      </c>
      <c r="D1802" t="s">
        <v>1184</v>
      </c>
    </row>
    <row r="1803" spans="1:4" x14ac:dyDescent="0.3">
      <c r="A1803" t="s">
        <v>28</v>
      </c>
      <c r="B1803" t="s">
        <v>1082</v>
      </c>
      <c r="C1803">
        <v>209</v>
      </c>
      <c r="D1803" t="s">
        <v>1184</v>
      </c>
    </row>
    <row r="1804" spans="1:4" x14ac:dyDescent="0.3">
      <c r="A1804" t="s">
        <v>28</v>
      </c>
      <c r="B1804" t="s">
        <v>850</v>
      </c>
      <c r="C1804">
        <v>210</v>
      </c>
      <c r="D1804" t="s">
        <v>1184</v>
      </c>
    </row>
    <row r="1805" spans="1:4" x14ac:dyDescent="0.3">
      <c r="A1805" t="s">
        <v>28</v>
      </c>
      <c r="B1805" t="s">
        <v>853</v>
      </c>
      <c r="C1805">
        <v>211</v>
      </c>
      <c r="D1805" t="s">
        <v>1184</v>
      </c>
    </row>
    <row r="1806" spans="1:4" x14ac:dyDescent="0.3">
      <c r="A1806" t="s">
        <v>28</v>
      </c>
      <c r="B1806" t="s">
        <v>857</v>
      </c>
      <c r="C1806">
        <v>212</v>
      </c>
      <c r="D1806" t="s">
        <v>1184</v>
      </c>
    </row>
    <row r="1807" spans="1:4" x14ac:dyDescent="0.3">
      <c r="A1807" t="s">
        <v>28</v>
      </c>
      <c r="B1807" t="s">
        <v>860</v>
      </c>
      <c r="C1807">
        <v>213</v>
      </c>
      <c r="D1807" t="s">
        <v>1184</v>
      </c>
    </row>
    <row r="1808" spans="1:4" x14ac:dyDescent="0.3">
      <c r="A1808" t="s">
        <v>28</v>
      </c>
      <c r="B1808" t="s">
        <v>863</v>
      </c>
      <c r="C1808">
        <v>214</v>
      </c>
      <c r="D1808" t="s">
        <v>1184</v>
      </c>
    </row>
    <row r="1809" spans="1:4" x14ac:dyDescent="0.3">
      <c r="A1809" t="s">
        <v>28</v>
      </c>
      <c r="B1809" t="s">
        <v>866</v>
      </c>
      <c r="C1809">
        <v>215</v>
      </c>
      <c r="D1809" t="s">
        <v>1184</v>
      </c>
    </row>
    <row r="1810" spans="1:4" x14ac:dyDescent="0.3">
      <c r="A1810" t="s">
        <v>28</v>
      </c>
      <c r="B1810" t="s">
        <v>869</v>
      </c>
      <c r="C1810">
        <v>216</v>
      </c>
      <c r="D1810" t="s">
        <v>1184</v>
      </c>
    </row>
    <row r="1811" spans="1:4" x14ac:dyDescent="0.3">
      <c r="A1811" t="s">
        <v>28</v>
      </c>
      <c r="B1811" t="s">
        <v>872</v>
      </c>
      <c r="C1811">
        <v>217</v>
      </c>
      <c r="D1811" t="s">
        <v>1184</v>
      </c>
    </row>
    <row r="1812" spans="1:4" x14ac:dyDescent="0.3">
      <c r="A1812" t="s">
        <v>28</v>
      </c>
      <c r="B1812" t="s">
        <v>875</v>
      </c>
      <c r="C1812">
        <v>218</v>
      </c>
      <c r="D1812" t="s">
        <v>1184</v>
      </c>
    </row>
    <row r="1813" spans="1:4" x14ac:dyDescent="0.3">
      <c r="A1813" t="s">
        <v>28</v>
      </c>
      <c r="B1813" t="s">
        <v>1085</v>
      </c>
      <c r="C1813">
        <v>219</v>
      </c>
      <c r="D1813" t="s">
        <v>1184</v>
      </c>
    </row>
    <row r="1814" spans="1:4" x14ac:dyDescent="0.3">
      <c r="A1814" t="s">
        <v>28</v>
      </c>
      <c r="B1814" t="s">
        <v>878</v>
      </c>
      <c r="C1814">
        <v>220</v>
      </c>
      <c r="D1814" t="s">
        <v>1184</v>
      </c>
    </row>
    <row r="1815" spans="1:4" x14ac:dyDescent="0.3">
      <c r="A1815" t="s">
        <v>28</v>
      </c>
      <c r="B1815" t="s">
        <v>883</v>
      </c>
      <c r="C1815">
        <v>221</v>
      </c>
      <c r="D1815" t="s">
        <v>1184</v>
      </c>
    </row>
    <row r="1816" spans="1:4" x14ac:dyDescent="0.3">
      <c r="A1816" t="s">
        <v>28</v>
      </c>
      <c r="B1816" t="s">
        <v>885</v>
      </c>
      <c r="C1816">
        <v>222</v>
      </c>
      <c r="D1816" t="s">
        <v>1184</v>
      </c>
    </row>
    <row r="1817" spans="1:4" x14ac:dyDescent="0.3">
      <c r="A1817" t="s">
        <v>28</v>
      </c>
      <c r="B1817" t="s">
        <v>889</v>
      </c>
      <c r="C1817">
        <v>223</v>
      </c>
      <c r="D1817" t="s">
        <v>1184</v>
      </c>
    </row>
    <row r="1818" spans="1:4" x14ac:dyDescent="0.3">
      <c r="A1818" t="s">
        <v>28</v>
      </c>
      <c r="B1818" t="s">
        <v>892</v>
      </c>
      <c r="C1818">
        <v>224</v>
      </c>
      <c r="D1818" t="s">
        <v>1184</v>
      </c>
    </row>
    <row r="1819" spans="1:4" x14ac:dyDescent="0.3">
      <c r="A1819" t="s">
        <v>28</v>
      </c>
      <c r="B1819" t="s">
        <v>895</v>
      </c>
      <c r="C1819">
        <v>225</v>
      </c>
      <c r="D1819" t="s">
        <v>1184</v>
      </c>
    </row>
    <row r="1820" spans="1:4" x14ac:dyDescent="0.3">
      <c r="A1820" t="s">
        <v>28</v>
      </c>
      <c r="B1820" t="s">
        <v>898</v>
      </c>
      <c r="C1820">
        <v>226</v>
      </c>
      <c r="D1820" t="s">
        <v>1184</v>
      </c>
    </row>
    <row r="1821" spans="1:4" x14ac:dyDescent="0.3">
      <c r="A1821" t="s">
        <v>28</v>
      </c>
      <c r="B1821" t="s">
        <v>901</v>
      </c>
      <c r="C1821">
        <v>227</v>
      </c>
      <c r="D1821" t="s">
        <v>1184</v>
      </c>
    </row>
    <row r="1822" spans="1:4" x14ac:dyDescent="0.3">
      <c r="A1822" t="s">
        <v>28</v>
      </c>
      <c r="B1822" t="s">
        <v>905</v>
      </c>
      <c r="C1822">
        <v>228</v>
      </c>
      <c r="D1822" t="s">
        <v>1184</v>
      </c>
    </row>
    <row r="1823" spans="1:4" x14ac:dyDescent="0.3">
      <c r="A1823" t="s">
        <v>28</v>
      </c>
      <c r="B1823" t="s">
        <v>908</v>
      </c>
      <c r="C1823">
        <v>229</v>
      </c>
      <c r="D1823" t="s">
        <v>1184</v>
      </c>
    </row>
    <row r="1824" spans="1:4" x14ac:dyDescent="0.3">
      <c r="A1824" t="s">
        <v>28</v>
      </c>
      <c r="B1824" t="s">
        <v>910</v>
      </c>
      <c r="C1824">
        <v>230</v>
      </c>
      <c r="D1824" t="s">
        <v>1184</v>
      </c>
    </row>
    <row r="1825" spans="1:4" x14ac:dyDescent="0.3">
      <c r="A1825" t="s">
        <v>28</v>
      </c>
      <c r="B1825" t="s">
        <v>912</v>
      </c>
      <c r="C1825">
        <v>231</v>
      </c>
      <c r="D1825" t="s">
        <v>1184</v>
      </c>
    </row>
    <row r="1826" spans="1:4" x14ac:dyDescent="0.3">
      <c r="A1826" t="s">
        <v>28</v>
      </c>
      <c r="B1826" t="s">
        <v>914</v>
      </c>
      <c r="C1826">
        <v>232</v>
      </c>
      <c r="D1826" t="s">
        <v>1184</v>
      </c>
    </row>
    <row r="1827" spans="1:4" x14ac:dyDescent="0.3">
      <c r="A1827" t="s">
        <v>28</v>
      </c>
      <c r="B1827" t="s">
        <v>360</v>
      </c>
      <c r="C1827">
        <v>233</v>
      </c>
      <c r="D1827" t="s">
        <v>1184</v>
      </c>
    </row>
    <row r="1828" spans="1:4" x14ac:dyDescent="0.3">
      <c r="A1828" t="s">
        <v>28</v>
      </c>
      <c r="B1828" t="s">
        <v>917</v>
      </c>
      <c r="C1828">
        <v>234</v>
      </c>
      <c r="D1828" t="s">
        <v>1184</v>
      </c>
    </row>
    <row r="1829" spans="1:4" x14ac:dyDescent="0.3">
      <c r="A1829" t="s">
        <v>28</v>
      </c>
      <c r="B1829" t="s">
        <v>920</v>
      </c>
      <c r="C1829">
        <v>235</v>
      </c>
      <c r="D1829" t="s">
        <v>1184</v>
      </c>
    </row>
    <row r="1830" spans="1:4" x14ac:dyDescent="0.3">
      <c r="A1830" t="s">
        <v>28</v>
      </c>
      <c r="B1830" t="s">
        <v>923</v>
      </c>
      <c r="C1830">
        <v>236</v>
      </c>
      <c r="D1830" t="s">
        <v>1184</v>
      </c>
    </row>
    <row r="1831" spans="1:4" x14ac:dyDescent="0.3">
      <c r="A1831" t="s">
        <v>28</v>
      </c>
      <c r="B1831" t="s">
        <v>1115</v>
      </c>
      <c r="C1831">
        <v>237</v>
      </c>
      <c r="D1831" t="s">
        <v>1184</v>
      </c>
    </row>
    <row r="1832" spans="1:4" x14ac:dyDescent="0.3">
      <c r="A1832" t="s">
        <v>28</v>
      </c>
      <c r="B1832" t="s">
        <v>1117</v>
      </c>
      <c r="C1832">
        <v>238</v>
      </c>
      <c r="D1832" t="s">
        <v>1184</v>
      </c>
    </row>
    <row r="1833" spans="1:4" x14ac:dyDescent="0.3">
      <c r="A1833" t="s">
        <v>28</v>
      </c>
      <c r="B1833" t="s">
        <v>1119</v>
      </c>
      <c r="C1833">
        <v>239</v>
      </c>
      <c r="D1833" t="s">
        <v>1184</v>
      </c>
    </row>
    <row r="1834" spans="1:4" x14ac:dyDescent="0.3">
      <c r="A1834" t="s">
        <v>28</v>
      </c>
      <c r="B1834" t="s">
        <v>361</v>
      </c>
      <c r="C1834">
        <v>240</v>
      </c>
      <c r="D1834" t="s">
        <v>1184</v>
      </c>
    </row>
    <row r="1835" spans="1:4" x14ac:dyDescent="0.3">
      <c r="A1835" t="s">
        <v>28</v>
      </c>
      <c r="B1835" t="s">
        <v>362</v>
      </c>
      <c r="C1835">
        <v>241</v>
      </c>
      <c r="D1835" t="s">
        <v>1184</v>
      </c>
    </row>
    <row r="1836" spans="1:4" x14ac:dyDescent="0.3">
      <c r="A1836" t="s">
        <v>28</v>
      </c>
      <c r="B1836" t="s">
        <v>413</v>
      </c>
      <c r="C1836">
        <v>242</v>
      </c>
      <c r="D1836" t="s">
        <v>1184</v>
      </c>
    </row>
    <row r="1837" spans="1:4" x14ac:dyDescent="0.3">
      <c r="A1837" t="s">
        <v>28</v>
      </c>
      <c r="B1837" t="s">
        <v>363</v>
      </c>
      <c r="C1837">
        <v>243</v>
      </c>
      <c r="D1837" t="s">
        <v>1184</v>
      </c>
    </row>
    <row r="1838" spans="1:4" x14ac:dyDescent="0.3">
      <c r="A1838" t="s">
        <v>28</v>
      </c>
      <c r="B1838" t="s">
        <v>364</v>
      </c>
      <c r="C1838">
        <v>244</v>
      </c>
      <c r="D1838" t="s">
        <v>1184</v>
      </c>
    </row>
    <row r="1839" spans="1:4" x14ac:dyDescent="0.3">
      <c r="A1839" t="s">
        <v>28</v>
      </c>
      <c r="B1839" t="s">
        <v>365</v>
      </c>
      <c r="C1839">
        <v>245</v>
      </c>
      <c r="D1839" t="s">
        <v>1184</v>
      </c>
    </row>
    <row r="1840" spans="1:4" x14ac:dyDescent="0.3">
      <c r="A1840" t="s">
        <v>28</v>
      </c>
      <c r="B1840" t="s">
        <v>366</v>
      </c>
      <c r="C1840">
        <v>246</v>
      </c>
      <c r="D1840" t="s">
        <v>1184</v>
      </c>
    </row>
    <row r="1841" spans="1:4" x14ac:dyDescent="0.3">
      <c r="A1841" t="s">
        <v>28</v>
      </c>
      <c r="B1841" t="s">
        <v>367</v>
      </c>
      <c r="C1841">
        <v>247</v>
      </c>
      <c r="D1841" t="s">
        <v>1184</v>
      </c>
    </row>
    <row r="1842" spans="1:4" x14ac:dyDescent="0.3">
      <c r="A1842" t="s">
        <v>28</v>
      </c>
      <c r="B1842" t="s">
        <v>368</v>
      </c>
      <c r="C1842">
        <v>248</v>
      </c>
      <c r="D1842" t="s">
        <v>1184</v>
      </c>
    </row>
    <row r="1843" spans="1:4" x14ac:dyDescent="0.3">
      <c r="A1843" t="s">
        <v>28</v>
      </c>
      <c r="B1843" t="s">
        <v>369</v>
      </c>
      <c r="C1843">
        <v>249</v>
      </c>
      <c r="D1843" t="s">
        <v>1184</v>
      </c>
    </row>
    <row r="1844" spans="1:4" x14ac:dyDescent="0.3">
      <c r="A1844" t="s">
        <v>28</v>
      </c>
      <c r="B1844" t="s">
        <v>370</v>
      </c>
      <c r="C1844">
        <v>250</v>
      </c>
      <c r="D1844" t="s">
        <v>1184</v>
      </c>
    </row>
    <row r="1845" spans="1:4" x14ac:dyDescent="0.3">
      <c r="A1845" t="s">
        <v>28</v>
      </c>
      <c r="B1845" t="s">
        <v>371</v>
      </c>
      <c r="C1845">
        <v>251</v>
      </c>
      <c r="D1845" t="s">
        <v>1184</v>
      </c>
    </row>
    <row r="1846" spans="1:4" x14ac:dyDescent="0.3">
      <c r="A1846" t="s">
        <v>28</v>
      </c>
      <c r="B1846" t="s">
        <v>372</v>
      </c>
      <c r="C1846">
        <v>252</v>
      </c>
      <c r="D1846" t="s">
        <v>1184</v>
      </c>
    </row>
    <row r="1847" spans="1:4" x14ac:dyDescent="0.3">
      <c r="A1847" t="s">
        <v>28</v>
      </c>
      <c r="B1847" t="s">
        <v>373</v>
      </c>
      <c r="C1847">
        <v>253</v>
      </c>
      <c r="D1847" t="s">
        <v>1184</v>
      </c>
    </row>
    <row r="1848" spans="1:4" x14ac:dyDescent="0.3">
      <c r="A1848" t="s">
        <v>28</v>
      </c>
      <c r="B1848" t="s">
        <v>374</v>
      </c>
      <c r="C1848">
        <v>254</v>
      </c>
      <c r="D1848" t="s">
        <v>1184</v>
      </c>
    </row>
    <row r="1849" spans="1:4" x14ac:dyDescent="0.3">
      <c r="A1849" t="s">
        <v>28</v>
      </c>
      <c r="B1849" t="s">
        <v>375</v>
      </c>
      <c r="C1849">
        <v>255</v>
      </c>
      <c r="D1849" t="s">
        <v>1184</v>
      </c>
    </row>
    <row r="1850" spans="1:4" x14ac:dyDescent="0.3">
      <c r="A1850" t="s">
        <v>28</v>
      </c>
      <c r="B1850" t="s">
        <v>376</v>
      </c>
      <c r="C1850">
        <v>256</v>
      </c>
      <c r="D1850" t="s">
        <v>1184</v>
      </c>
    </row>
    <row r="1851" spans="1:4" x14ac:dyDescent="0.3">
      <c r="A1851" t="s">
        <v>28</v>
      </c>
      <c r="B1851" t="s">
        <v>377</v>
      </c>
      <c r="C1851">
        <v>257</v>
      </c>
      <c r="D1851" t="s">
        <v>1184</v>
      </c>
    </row>
    <row r="1852" spans="1:4" x14ac:dyDescent="0.3">
      <c r="A1852" t="s">
        <v>28</v>
      </c>
      <c r="B1852" t="s">
        <v>378</v>
      </c>
      <c r="C1852">
        <v>258</v>
      </c>
      <c r="D1852" t="s">
        <v>1184</v>
      </c>
    </row>
    <row r="1853" spans="1:4" x14ac:dyDescent="0.3">
      <c r="A1853" t="s">
        <v>28</v>
      </c>
      <c r="B1853" t="s">
        <v>379</v>
      </c>
      <c r="C1853">
        <v>259</v>
      </c>
      <c r="D1853" t="s">
        <v>1184</v>
      </c>
    </row>
    <row r="1854" spans="1:4" x14ac:dyDescent="0.3">
      <c r="A1854" t="s">
        <v>28</v>
      </c>
      <c r="B1854" t="s">
        <v>380</v>
      </c>
      <c r="C1854">
        <v>260</v>
      </c>
      <c r="D1854" t="s">
        <v>1184</v>
      </c>
    </row>
    <row r="1855" spans="1:4" x14ac:dyDescent="0.3">
      <c r="A1855" t="s">
        <v>28</v>
      </c>
      <c r="B1855" t="s">
        <v>414</v>
      </c>
      <c r="C1855">
        <v>261</v>
      </c>
      <c r="D1855" t="s">
        <v>1184</v>
      </c>
    </row>
    <row r="1856" spans="1:4" x14ac:dyDescent="0.3">
      <c r="A1856" t="s">
        <v>28</v>
      </c>
      <c r="B1856" t="s">
        <v>415</v>
      </c>
      <c r="C1856">
        <v>262</v>
      </c>
      <c r="D1856" t="s">
        <v>1184</v>
      </c>
    </row>
    <row r="1857" spans="1:4" x14ac:dyDescent="0.3">
      <c r="A1857" t="s">
        <v>28</v>
      </c>
      <c r="B1857" t="s">
        <v>416</v>
      </c>
      <c r="C1857">
        <v>263</v>
      </c>
      <c r="D1857" t="s">
        <v>1184</v>
      </c>
    </row>
    <row r="1858" spans="1:4" x14ac:dyDescent="0.3">
      <c r="A1858" t="s">
        <v>28</v>
      </c>
      <c r="B1858" t="s">
        <v>417</v>
      </c>
      <c r="C1858">
        <v>264</v>
      </c>
      <c r="D1858" t="s">
        <v>1184</v>
      </c>
    </row>
    <row r="1859" spans="1:4" x14ac:dyDescent="0.3">
      <c r="A1859" t="s">
        <v>28</v>
      </c>
      <c r="B1859" t="s">
        <v>418</v>
      </c>
      <c r="C1859">
        <v>265</v>
      </c>
      <c r="D1859" t="s">
        <v>1184</v>
      </c>
    </row>
    <row r="1860" spans="1:4" x14ac:dyDescent="0.3">
      <c r="A1860" t="s">
        <v>28</v>
      </c>
      <c r="B1860" t="s">
        <v>419</v>
      </c>
      <c r="C1860">
        <v>266</v>
      </c>
      <c r="D1860" t="s">
        <v>1184</v>
      </c>
    </row>
    <row r="1861" spans="1:4" x14ac:dyDescent="0.3">
      <c r="A1861" t="s">
        <v>28</v>
      </c>
      <c r="B1861" t="s">
        <v>381</v>
      </c>
      <c r="C1861">
        <v>267</v>
      </c>
      <c r="D1861" t="s">
        <v>1184</v>
      </c>
    </row>
    <row r="1862" spans="1:4" x14ac:dyDescent="0.3">
      <c r="A1862" t="s">
        <v>28</v>
      </c>
      <c r="B1862" t="s">
        <v>382</v>
      </c>
      <c r="C1862">
        <v>268</v>
      </c>
      <c r="D1862" t="s">
        <v>1184</v>
      </c>
    </row>
    <row r="1863" spans="1:4" x14ac:dyDescent="0.3">
      <c r="A1863" t="s">
        <v>28</v>
      </c>
      <c r="B1863" t="s">
        <v>383</v>
      </c>
      <c r="C1863">
        <v>269</v>
      </c>
      <c r="D1863" t="s">
        <v>1184</v>
      </c>
    </row>
    <row r="1864" spans="1:4" x14ac:dyDescent="0.3">
      <c r="A1864" t="s">
        <v>28</v>
      </c>
      <c r="B1864" t="s">
        <v>384</v>
      </c>
      <c r="C1864">
        <v>270</v>
      </c>
      <c r="D1864" t="s">
        <v>1184</v>
      </c>
    </row>
    <row r="1865" spans="1:4" x14ac:dyDescent="0.3">
      <c r="A1865" t="s">
        <v>28</v>
      </c>
      <c r="B1865" t="s">
        <v>1183</v>
      </c>
      <c r="C1865">
        <v>8</v>
      </c>
      <c r="D1865" t="s">
        <v>1186</v>
      </c>
    </row>
    <row r="1866" spans="1:4" x14ac:dyDescent="0.3">
      <c r="A1866" t="s">
        <v>28</v>
      </c>
      <c r="B1866" t="s">
        <v>1185</v>
      </c>
      <c r="C1866">
        <v>8</v>
      </c>
      <c r="D1866" t="s">
        <v>1186</v>
      </c>
    </row>
    <row r="1867" spans="1:4" x14ac:dyDescent="0.3">
      <c r="A1867" t="s">
        <v>28</v>
      </c>
      <c r="B1867" t="s">
        <v>513</v>
      </c>
      <c r="C1867">
        <v>8</v>
      </c>
      <c r="D1867" t="s">
        <v>1186</v>
      </c>
    </row>
    <row r="1868" spans="1:4" x14ac:dyDescent="0.3">
      <c r="A1868" t="s">
        <v>28</v>
      </c>
      <c r="B1868" t="s">
        <v>1191</v>
      </c>
      <c r="C1868">
        <v>3</v>
      </c>
      <c r="D1868" t="s">
        <v>1188</v>
      </c>
    </row>
    <row r="1869" spans="1:4" x14ac:dyDescent="0.3">
      <c r="A1869" t="s">
        <v>28</v>
      </c>
      <c r="B1869" t="s">
        <v>344</v>
      </c>
      <c r="C1869">
        <v>4</v>
      </c>
      <c r="D1869" t="s">
        <v>1188</v>
      </c>
    </row>
    <row r="1870" spans="1:4" x14ac:dyDescent="0.3">
      <c r="A1870" t="s">
        <v>30</v>
      </c>
      <c r="B1870" t="s">
        <v>1183</v>
      </c>
      <c r="C1870">
        <v>9</v>
      </c>
      <c r="D1870" t="s">
        <v>1184</v>
      </c>
    </row>
    <row r="1871" spans="1:4" x14ac:dyDescent="0.3">
      <c r="A1871" t="s">
        <v>30</v>
      </c>
      <c r="B1871" t="s">
        <v>1185</v>
      </c>
      <c r="C1871">
        <v>20</v>
      </c>
      <c r="D1871" t="s">
        <v>1184</v>
      </c>
    </row>
    <row r="1872" spans="1:4" x14ac:dyDescent="0.3">
      <c r="A1872" t="s">
        <v>30</v>
      </c>
      <c r="B1872" t="s">
        <v>385</v>
      </c>
      <c r="C1872">
        <v>9</v>
      </c>
      <c r="D1872" t="s">
        <v>1184</v>
      </c>
    </row>
    <row r="1873" spans="1:4" x14ac:dyDescent="0.3">
      <c r="A1873" t="s">
        <v>30</v>
      </c>
      <c r="B1873" t="s">
        <v>386</v>
      </c>
      <c r="C1873">
        <v>10</v>
      </c>
      <c r="D1873" t="s">
        <v>1184</v>
      </c>
    </row>
    <row r="1874" spans="1:4" x14ac:dyDescent="0.3">
      <c r="A1874" t="s">
        <v>30</v>
      </c>
      <c r="B1874" t="s">
        <v>387</v>
      </c>
      <c r="C1874">
        <v>11</v>
      </c>
      <c r="D1874" t="s">
        <v>1184</v>
      </c>
    </row>
    <row r="1875" spans="1:4" x14ac:dyDescent="0.3">
      <c r="A1875" t="s">
        <v>30</v>
      </c>
      <c r="B1875" t="s">
        <v>388</v>
      </c>
      <c r="C1875">
        <v>12</v>
      </c>
      <c r="D1875" t="s">
        <v>1184</v>
      </c>
    </row>
    <row r="1876" spans="1:4" x14ac:dyDescent="0.3">
      <c r="A1876" t="s">
        <v>30</v>
      </c>
      <c r="B1876" t="s">
        <v>389</v>
      </c>
      <c r="C1876">
        <v>13</v>
      </c>
      <c r="D1876" t="s">
        <v>1184</v>
      </c>
    </row>
    <row r="1877" spans="1:4" x14ac:dyDescent="0.3">
      <c r="A1877" t="s">
        <v>30</v>
      </c>
      <c r="B1877" t="s">
        <v>390</v>
      </c>
      <c r="C1877">
        <v>14</v>
      </c>
      <c r="D1877" t="s">
        <v>1184</v>
      </c>
    </row>
    <row r="1878" spans="1:4" x14ac:dyDescent="0.3">
      <c r="A1878" t="s">
        <v>30</v>
      </c>
      <c r="B1878" t="s">
        <v>391</v>
      </c>
      <c r="C1878">
        <v>15</v>
      </c>
      <c r="D1878" t="s">
        <v>1184</v>
      </c>
    </row>
    <row r="1879" spans="1:4" x14ac:dyDescent="0.3">
      <c r="A1879" t="s">
        <v>30</v>
      </c>
      <c r="B1879" t="s">
        <v>392</v>
      </c>
      <c r="C1879">
        <v>16</v>
      </c>
      <c r="D1879" t="s">
        <v>1184</v>
      </c>
    </row>
    <row r="1880" spans="1:4" x14ac:dyDescent="0.3">
      <c r="A1880" t="s">
        <v>30</v>
      </c>
      <c r="B1880" t="s">
        <v>393</v>
      </c>
      <c r="C1880">
        <v>17</v>
      </c>
      <c r="D1880" t="s">
        <v>1184</v>
      </c>
    </row>
    <row r="1881" spans="1:4" x14ac:dyDescent="0.3">
      <c r="A1881" t="s">
        <v>30</v>
      </c>
      <c r="B1881" t="s">
        <v>394</v>
      </c>
      <c r="C1881">
        <v>18</v>
      </c>
      <c r="D1881" t="s">
        <v>1184</v>
      </c>
    </row>
    <row r="1882" spans="1:4" x14ac:dyDescent="0.3">
      <c r="A1882" t="s">
        <v>30</v>
      </c>
      <c r="B1882" t="s">
        <v>395</v>
      </c>
      <c r="C1882">
        <v>19</v>
      </c>
      <c r="D1882" t="s">
        <v>1184</v>
      </c>
    </row>
    <row r="1883" spans="1:4" x14ac:dyDescent="0.3">
      <c r="A1883" t="s">
        <v>30</v>
      </c>
      <c r="B1883" t="s">
        <v>396</v>
      </c>
      <c r="C1883">
        <v>20</v>
      </c>
      <c r="D1883" t="s">
        <v>1184</v>
      </c>
    </row>
    <row r="1884" spans="1:4" x14ac:dyDescent="0.3">
      <c r="A1884" t="s">
        <v>30</v>
      </c>
      <c r="B1884" t="s">
        <v>1183</v>
      </c>
      <c r="C1884">
        <v>4</v>
      </c>
      <c r="D1884" t="s">
        <v>1186</v>
      </c>
    </row>
    <row r="1885" spans="1:4" x14ac:dyDescent="0.3">
      <c r="A1885" t="s">
        <v>30</v>
      </c>
      <c r="B1885" t="s">
        <v>1185</v>
      </c>
      <c r="C1885">
        <v>110</v>
      </c>
      <c r="D1885" t="s">
        <v>1186</v>
      </c>
    </row>
    <row r="1886" spans="1:4" x14ac:dyDescent="0.3">
      <c r="A1886" t="s">
        <v>30</v>
      </c>
      <c r="B1886" t="s">
        <v>344</v>
      </c>
      <c r="C1886">
        <v>4</v>
      </c>
      <c r="D1886" t="s">
        <v>1186</v>
      </c>
    </row>
    <row r="1887" spans="1:4" x14ac:dyDescent="0.3">
      <c r="A1887" t="s">
        <v>30</v>
      </c>
      <c r="B1887" t="s">
        <v>345</v>
      </c>
      <c r="C1887">
        <v>5</v>
      </c>
      <c r="D1887" t="s">
        <v>1186</v>
      </c>
    </row>
    <row r="1888" spans="1:4" x14ac:dyDescent="0.3">
      <c r="A1888" t="s">
        <v>30</v>
      </c>
      <c r="B1888" t="s">
        <v>346</v>
      </c>
      <c r="C1888">
        <v>6</v>
      </c>
      <c r="D1888" t="s">
        <v>1186</v>
      </c>
    </row>
    <row r="1889" spans="1:4" x14ac:dyDescent="0.3">
      <c r="A1889" t="s">
        <v>30</v>
      </c>
      <c r="B1889" t="s">
        <v>347</v>
      </c>
      <c r="C1889">
        <v>7</v>
      </c>
      <c r="D1889" t="s">
        <v>1186</v>
      </c>
    </row>
    <row r="1890" spans="1:4" x14ac:dyDescent="0.3">
      <c r="A1890" t="s">
        <v>30</v>
      </c>
      <c r="B1890" t="s">
        <v>348</v>
      </c>
      <c r="C1890">
        <v>8</v>
      </c>
      <c r="D1890" t="s">
        <v>1186</v>
      </c>
    </row>
    <row r="1891" spans="1:4" x14ac:dyDescent="0.3">
      <c r="A1891" t="s">
        <v>30</v>
      </c>
      <c r="B1891" t="s">
        <v>349</v>
      </c>
      <c r="C1891">
        <v>9</v>
      </c>
      <c r="D1891" t="s">
        <v>1186</v>
      </c>
    </row>
    <row r="1892" spans="1:4" x14ac:dyDescent="0.3">
      <c r="A1892" t="s">
        <v>30</v>
      </c>
      <c r="B1892" t="s">
        <v>350</v>
      </c>
      <c r="C1892">
        <v>10</v>
      </c>
      <c r="D1892" t="s">
        <v>1186</v>
      </c>
    </row>
    <row r="1893" spans="1:4" x14ac:dyDescent="0.3">
      <c r="A1893" t="s">
        <v>30</v>
      </c>
      <c r="B1893" t="s">
        <v>351</v>
      </c>
      <c r="C1893">
        <v>11</v>
      </c>
      <c r="D1893" t="s">
        <v>1186</v>
      </c>
    </row>
    <row r="1894" spans="1:4" x14ac:dyDescent="0.3">
      <c r="A1894" t="s">
        <v>30</v>
      </c>
      <c r="B1894" t="s">
        <v>352</v>
      </c>
      <c r="C1894">
        <v>12</v>
      </c>
      <c r="D1894" t="s">
        <v>1186</v>
      </c>
    </row>
    <row r="1895" spans="1:4" x14ac:dyDescent="0.3">
      <c r="A1895" t="s">
        <v>30</v>
      </c>
      <c r="B1895" t="s">
        <v>353</v>
      </c>
      <c r="C1895">
        <v>13</v>
      </c>
      <c r="D1895" t="s">
        <v>1186</v>
      </c>
    </row>
    <row r="1896" spans="1:4" x14ac:dyDescent="0.3">
      <c r="A1896" t="s">
        <v>30</v>
      </c>
      <c r="B1896" t="s">
        <v>354</v>
      </c>
      <c r="C1896">
        <v>14</v>
      </c>
      <c r="D1896" t="s">
        <v>1186</v>
      </c>
    </row>
    <row r="1897" spans="1:4" x14ac:dyDescent="0.3">
      <c r="A1897" t="s">
        <v>30</v>
      </c>
      <c r="B1897" t="s">
        <v>355</v>
      </c>
      <c r="C1897">
        <v>15</v>
      </c>
      <c r="D1897" t="s">
        <v>1186</v>
      </c>
    </row>
    <row r="1898" spans="1:4" x14ac:dyDescent="0.3">
      <c r="A1898" t="s">
        <v>30</v>
      </c>
      <c r="B1898" t="s">
        <v>356</v>
      </c>
      <c r="C1898">
        <v>16</v>
      </c>
      <c r="D1898" t="s">
        <v>1186</v>
      </c>
    </row>
    <row r="1899" spans="1:4" x14ac:dyDescent="0.3">
      <c r="A1899" t="s">
        <v>30</v>
      </c>
      <c r="B1899" t="s">
        <v>357</v>
      </c>
      <c r="C1899">
        <v>17</v>
      </c>
      <c r="D1899" t="s">
        <v>1186</v>
      </c>
    </row>
    <row r="1900" spans="1:4" x14ac:dyDescent="0.3">
      <c r="A1900" t="s">
        <v>30</v>
      </c>
      <c r="B1900" t="s">
        <v>358</v>
      </c>
      <c r="C1900">
        <v>18</v>
      </c>
      <c r="D1900" t="s">
        <v>1186</v>
      </c>
    </row>
    <row r="1901" spans="1:4" x14ac:dyDescent="0.3">
      <c r="A1901" t="s">
        <v>30</v>
      </c>
      <c r="B1901" t="s">
        <v>359</v>
      </c>
      <c r="C1901">
        <v>19</v>
      </c>
      <c r="D1901" t="s">
        <v>1186</v>
      </c>
    </row>
    <row r="1902" spans="1:4" x14ac:dyDescent="0.3">
      <c r="A1902" t="s">
        <v>30</v>
      </c>
      <c r="B1902" t="s">
        <v>360</v>
      </c>
      <c r="C1902">
        <v>20</v>
      </c>
      <c r="D1902" t="s">
        <v>1186</v>
      </c>
    </row>
    <row r="1903" spans="1:4" x14ac:dyDescent="0.3">
      <c r="A1903" t="s">
        <v>30</v>
      </c>
      <c r="B1903" t="s">
        <v>361</v>
      </c>
      <c r="C1903">
        <v>21</v>
      </c>
      <c r="D1903" t="s">
        <v>1186</v>
      </c>
    </row>
    <row r="1904" spans="1:4" x14ac:dyDescent="0.3">
      <c r="A1904" t="s">
        <v>30</v>
      </c>
      <c r="B1904" t="s">
        <v>362</v>
      </c>
      <c r="C1904">
        <v>22</v>
      </c>
      <c r="D1904" t="s">
        <v>1186</v>
      </c>
    </row>
    <row r="1905" spans="1:4" x14ac:dyDescent="0.3">
      <c r="A1905" t="s">
        <v>30</v>
      </c>
      <c r="B1905" t="s">
        <v>363</v>
      </c>
      <c r="C1905">
        <v>23</v>
      </c>
      <c r="D1905" t="s">
        <v>1186</v>
      </c>
    </row>
    <row r="1906" spans="1:4" x14ac:dyDescent="0.3">
      <c r="A1906" t="s">
        <v>30</v>
      </c>
      <c r="B1906" t="s">
        <v>364</v>
      </c>
      <c r="C1906">
        <v>24</v>
      </c>
      <c r="D1906" t="s">
        <v>1186</v>
      </c>
    </row>
    <row r="1907" spans="1:4" x14ac:dyDescent="0.3">
      <c r="A1907" t="s">
        <v>30</v>
      </c>
      <c r="B1907" t="s">
        <v>365</v>
      </c>
      <c r="C1907">
        <v>25</v>
      </c>
      <c r="D1907" t="s">
        <v>1186</v>
      </c>
    </row>
    <row r="1908" spans="1:4" x14ac:dyDescent="0.3">
      <c r="A1908" t="s">
        <v>30</v>
      </c>
      <c r="B1908" t="s">
        <v>366</v>
      </c>
      <c r="C1908">
        <v>26</v>
      </c>
      <c r="D1908" t="s">
        <v>1186</v>
      </c>
    </row>
    <row r="1909" spans="1:4" x14ac:dyDescent="0.3">
      <c r="A1909" t="s">
        <v>30</v>
      </c>
      <c r="B1909" t="s">
        <v>367</v>
      </c>
      <c r="C1909">
        <v>27</v>
      </c>
      <c r="D1909" t="s">
        <v>1186</v>
      </c>
    </row>
    <row r="1910" spans="1:4" x14ac:dyDescent="0.3">
      <c r="A1910" t="s">
        <v>30</v>
      </c>
      <c r="B1910" t="s">
        <v>368</v>
      </c>
      <c r="C1910">
        <v>28</v>
      </c>
      <c r="D1910" t="s">
        <v>1186</v>
      </c>
    </row>
    <row r="1911" spans="1:4" x14ac:dyDescent="0.3">
      <c r="A1911" t="s">
        <v>30</v>
      </c>
      <c r="B1911" t="s">
        <v>369</v>
      </c>
      <c r="C1911">
        <v>29</v>
      </c>
      <c r="D1911" t="s">
        <v>1186</v>
      </c>
    </row>
    <row r="1912" spans="1:4" x14ac:dyDescent="0.3">
      <c r="A1912" t="s">
        <v>30</v>
      </c>
      <c r="B1912" t="s">
        <v>370</v>
      </c>
      <c r="C1912">
        <v>30</v>
      </c>
      <c r="D1912" t="s">
        <v>1186</v>
      </c>
    </row>
    <row r="1913" spans="1:4" x14ac:dyDescent="0.3">
      <c r="A1913" t="s">
        <v>30</v>
      </c>
      <c r="B1913" t="s">
        <v>371</v>
      </c>
      <c r="C1913">
        <v>31</v>
      </c>
      <c r="D1913" t="s">
        <v>1186</v>
      </c>
    </row>
    <row r="1914" spans="1:4" x14ac:dyDescent="0.3">
      <c r="A1914" t="s">
        <v>30</v>
      </c>
      <c r="B1914" t="s">
        <v>372</v>
      </c>
      <c r="C1914">
        <v>32</v>
      </c>
      <c r="D1914" t="s">
        <v>1186</v>
      </c>
    </row>
    <row r="1915" spans="1:4" x14ac:dyDescent="0.3">
      <c r="A1915" t="s">
        <v>30</v>
      </c>
      <c r="B1915" t="s">
        <v>373</v>
      </c>
      <c r="C1915">
        <v>33</v>
      </c>
      <c r="D1915" t="s">
        <v>1186</v>
      </c>
    </row>
    <row r="1916" spans="1:4" x14ac:dyDescent="0.3">
      <c r="A1916" t="s">
        <v>30</v>
      </c>
      <c r="B1916" t="s">
        <v>374</v>
      </c>
      <c r="C1916">
        <v>34</v>
      </c>
      <c r="D1916" t="s">
        <v>1186</v>
      </c>
    </row>
    <row r="1917" spans="1:4" x14ac:dyDescent="0.3">
      <c r="A1917" t="s">
        <v>30</v>
      </c>
      <c r="B1917" t="s">
        <v>375</v>
      </c>
      <c r="C1917">
        <v>35</v>
      </c>
      <c r="D1917" t="s">
        <v>1186</v>
      </c>
    </row>
    <row r="1918" spans="1:4" x14ac:dyDescent="0.3">
      <c r="A1918" t="s">
        <v>30</v>
      </c>
      <c r="B1918" t="s">
        <v>376</v>
      </c>
      <c r="C1918">
        <v>36</v>
      </c>
      <c r="D1918" t="s">
        <v>1186</v>
      </c>
    </row>
    <row r="1919" spans="1:4" x14ac:dyDescent="0.3">
      <c r="A1919" t="s">
        <v>30</v>
      </c>
      <c r="B1919" t="s">
        <v>377</v>
      </c>
      <c r="C1919">
        <v>37</v>
      </c>
      <c r="D1919" t="s">
        <v>1186</v>
      </c>
    </row>
    <row r="1920" spans="1:4" x14ac:dyDescent="0.3">
      <c r="A1920" t="s">
        <v>30</v>
      </c>
      <c r="B1920" t="s">
        <v>378</v>
      </c>
      <c r="C1920">
        <v>38</v>
      </c>
      <c r="D1920" t="s">
        <v>1186</v>
      </c>
    </row>
    <row r="1921" spans="1:4" x14ac:dyDescent="0.3">
      <c r="A1921" t="s">
        <v>30</v>
      </c>
      <c r="B1921" t="s">
        <v>379</v>
      </c>
      <c r="C1921">
        <v>39</v>
      </c>
      <c r="D1921" t="s">
        <v>1186</v>
      </c>
    </row>
    <row r="1922" spans="1:4" x14ac:dyDescent="0.3">
      <c r="A1922" t="s">
        <v>30</v>
      </c>
      <c r="B1922" t="s">
        <v>380</v>
      </c>
      <c r="C1922">
        <v>40</v>
      </c>
      <c r="D1922" t="s">
        <v>1186</v>
      </c>
    </row>
    <row r="1923" spans="1:4" x14ac:dyDescent="0.3">
      <c r="A1923" t="s">
        <v>30</v>
      </c>
      <c r="B1923" t="s">
        <v>381</v>
      </c>
      <c r="C1923">
        <v>41</v>
      </c>
      <c r="D1923" t="s">
        <v>1186</v>
      </c>
    </row>
    <row r="1924" spans="1:4" x14ac:dyDescent="0.3">
      <c r="A1924" t="s">
        <v>30</v>
      </c>
      <c r="B1924" t="s">
        <v>382</v>
      </c>
      <c r="C1924">
        <v>42</v>
      </c>
      <c r="D1924" t="s">
        <v>1186</v>
      </c>
    </row>
    <row r="1925" spans="1:4" x14ac:dyDescent="0.3">
      <c r="A1925" t="s">
        <v>30</v>
      </c>
      <c r="B1925" t="s">
        <v>383</v>
      </c>
      <c r="C1925">
        <v>43</v>
      </c>
      <c r="D1925" t="s">
        <v>1186</v>
      </c>
    </row>
    <row r="1926" spans="1:4" x14ac:dyDescent="0.3">
      <c r="A1926" t="s">
        <v>30</v>
      </c>
      <c r="B1926" t="s">
        <v>384</v>
      </c>
      <c r="C1926">
        <v>44</v>
      </c>
      <c r="D1926" t="s">
        <v>1186</v>
      </c>
    </row>
    <row r="1927" spans="1:4" x14ac:dyDescent="0.3">
      <c r="A1927" t="s">
        <v>30</v>
      </c>
      <c r="B1927" t="s">
        <v>385</v>
      </c>
      <c r="C1927">
        <v>45</v>
      </c>
      <c r="D1927" t="s">
        <v>1186</v>
      </c>
    </row>
    <row r="1928" spans="1:4" x14ac:dyDescent="0.3">
      <c r="A1928" t="s">
        <v>30</v>
      </c>
      <c r="B1928" t="s">
        <v>386</v>
      </c>
      <c r="C1928">
        <v>46</v>
      </c>
      <c r="D1928" t="s">
        <v>1186</v>
      </c>
    </row>
    <row r="1929" spans="1:4" x14ac:dyDescent="0.3">
      <c r="A1929" t="s">
        <v>30</v>
      </c>
      <c r="B1929" t="s">
        <v>387</v>
      </c>
      <c r="C1929">
        <v>47</v>
      </c>
      <c r="D1929" t="s">
        <v>1186</v>
      </c>
    </row>
    <row r="1930" spans="1:4" x14ac:dyDescent="0.3">
      <c r="A1930" t="s">
        <v>30</v>
      </c>
      <c r="B1930" t="s">
        <v>388</v>
      </c>
      <c r="C1930">
        <v>48</v>
      </c>
      <c r="D1930" t="s">
        <v>1186</v>
      </c>
    </row>
    <row r="1931" spans="1:4" x14ac:dyDescent="0.3">
      <c r="A1931" t="s">
        <v>30</v>
      </c>
      <c r="B1931" t="s">
        <v>389</v>
      </c>
      <c r="C1931">
        <v>49</v>
      </c>
      <c r="D1931" t="s">
        <v>1186</v>
      </c>
    </row>
    <row r="1932" spans="1:4" x14ac:dyDescent="0.3">
      <c r="A1932" t="s">
        <v>30</v>
      </c>
      <c r="B1932" t="s">
        <v>390</v>
      </c>
      <c r="C1932">
        <v>50</v>
      </c>
      <c r="D1932" t="s">
        <v>1186</v>
      </c>
    </row>
    <row r="1933" spans="1:4" x14ac:dyDescent="0.3">
      <c r="A1933" t="s">
        <v>30</v>
      </c>
      <c r="B1933" t="s">
        <v>391</v>
      </c>
      <c r="C1933">
        <v>51</v>
      </c>
      <c r="D1933" t="s">
        <v>1186</v>
      </c>
    </row>
    <row r="1934" spans="1:4" x14ac:dyDescent="0.3">
      <c r="A1934" t="s">
        <v>30</v>
      </c>
      <c r="B1934" t="s">
        <v>392</v>
      </c>
      <c r="C1934">
        <v>52</v>
      </c>
      <c r="D1934" t="s">
        <v>1186</v>
      </c>
    </row>
    <row r="1935" spans="1:4" x14ac:dyDescent="0.3">
      <c r="A1935" t="s">
        <v>30</v>
      </c>
      <c r="B1935" t="s">
        <v>393</v>
      </c>
      <c r="C1935">
        <v>53</v>
      </c>
      <c r="D1935" t="s">
        <v>1186</v>
      </c>
    </row>
    <row r="1936" spans="1:4" x14ac:dyDescent="0.3">
      <c r="A1936" t="s">
        <v>30</v>
      </c>
      <c r="B1936" t="s">
        <v>394</v>
      </c>
      <c r="C1936">
        <v>54</v>
      </c>
      <c r="D1936" t="s">
        <v>1186</v>
      </c>
    </row>
    <row r="1937" spans="1:4" x14ac:dyDescent="0.3">
      <c r="A1937" t="s">
        <v>30</v>
      </c>
      <c r="B1937" t="s">
        <v>395</v>
      </c>
      <c r="C1937">
        <v>55</v>
      </c>
      <c r="D1937" t="s">
        <v>1186</v>
      </c>
    </row>
    <row r="1938" spans="1:4" x14ac:dyDescent="0.3">
      <c r="A1938" t="s">
        <v>30</v>
      </c>
      <c r="B1938" t="s">
        <v>396</v>
      </c>
      <c r="C1938">
        <v>56</v>
      </c>
      <c r="D1938" t="s">
        <v>1186</v>
      </c>
    </row>
    <row r="1939" spans="1:4" x14ac:dyDescent="0.3">
      <c r="A1939" t="s">
        <v>30</v>
      </c>
      <c r="B1939" t="s">
        <v>397</v>
      </c>
      <c r="C1939">
        <v>57</v>
      </c>
      <c r="D1939" t="s">
        <v>1186</v>
      </c>
    </row>
    <row r="1940" spans="1:4" x14ac:dyDescent="0.3">
      <c r="A1940" t="s">
        <v>30</v>
      </c>
      <c r="B1940" t="s">
        <v>398</v>
      </c>
      <c r="C1940">
        <v>58</v>
      </c>
      <c r="D1940" t="s">
        <v>1186</v>
      </c>
    </row>
    <row r="1941" spans="1:4" x14ac:dyDescent="0.3">
      <c r="A1941" t="s">
        <v>30</v>
      </c>
      <c r="B1941" t="s">
        <v>399</v>
      </c>
      <c r="C1941">
        <v>59</v>
      </c>
      <c r="D1941" t="s">
        <v>1186</v>
      </c>
    </row>
    <row r="1942" spans="1:4" x14ac:dyDescent="0.3">
      <c r="A1942" t="s">
        <v>30</v>
      </c>
      <c r="B1942" t="s">
        <v>400</v>
      </c>
      <c r="C1942">
        <v>60</v>
      </c>
      <c r="D1942" t="s">
        <v>1186</v>
      </c>
    </row>
    <row r="1943" spans="1:4" x14ac:dyDescent="0.3">
      <c r="A1943" t="s">
        <v>30</v>
      </c>
      <c r="B1943" t="s">
        <v>401</v>
      </c>
      <c r="C1943">
        <v>61</v>
      </c>
      <c r="D1943" t="s">
        <v>1186</v>
      </c>
    </row>
    <row r="1944" spans="1:4" x14ac:dyDescent="0.3">
      <c r="A1944" t="s">
        <v>30</v>
      </c>
      <c r="B1944" t="s">
        <v>402</v>
      </c>
      <c r="C1944">
        <v>62</v>
      </c>
      <c r="D1944" t="s">
        <v>1186</v>
      </c>
    </row>
    <row r="1945" spans="1:4" x14ac:dyDescent="0.3">
      <c r="A1945" t="s">
        <v>30</v>
      </c>
      <c r="B1945" t="s">
        <v>403</v>
      </c>
      <c r="C1945">
        <v>63</v>
      </c>
      <c r="D1945" t="s">
        <v>1186</v>
      </c>
    </row>
    <row r="1946" spans="1:4" x14ac:dyDescent="0.3">
      <c r="A1946" t="s">
        <v>30</v>
      </c>
      <c r="B1946" t="s">
        <v>404</v>
      </c>
      <c r="C1946">
        <v>64</v>
      </c>
      <c r="D1946" t="s">
        <v>1186</v>
      </c>
    </row>
    <row r="1947" spans="1:4" x14ac:dyDescent="0.3">
      <c r="A1947" t="s">
        <v>30</v>
      </c>
      <c r="B1947" t="s">
        <v>405</v>
      </c>
      <c r="C1947">
        <v>65</v>
      </c>
      <c r="D1947" t="s">
        <v>1186</v>
      </c>
    </row>
    <row r="1948" spans="1:4" x14ac:dyDescent="0.3">
      <c r="A1948" t="s">
        <v>30</v>
      </c>
      <c r="B1948" t="s">
        <v>406</v>
      </c>
      <c r="C1948">
        <v>66</v>
      </c>
      <c r="D1948" t="s">
        <v>1186</v>
      </c>
    </row>
    <row r="1949" spans="1:4" x14ac:dyDescent="0.3">
      <c r="A1949" t="s">
        <v>30</v>
      </c>
      <c r="B1949" t="s">
        <v>407</v>
      </c>
      <c r="C1949">
        <v>67</v>
      </c>
      <c r="D1949" t="s">
        <v>1186</v>
      </c>
    </row>
    <row r="1950" spans="1:4" x14ac:dyDescent="0.3">
      <c r="A1950" t="s">
        <v>30</v>
      </c>
      <c r="B1950" t="s">
        <v>408</v>
      </c>
      <c r="C1950">
        <v>68</v>
      </c>
      <c r="D1950" t="s">
        <v>1186</v>
      </c>
    </row>
    <row r="1951" spans="1:4" x14ac:dyDescent="0.3">
      <c r="A1951" t="s">
        <v>30</v>
      </c>
      <c r="B1951" t="s">
        <v>409</v>
      </c>
      <c r="C1951">
        <v>69</v>
      </c>
      <c r="D1951" t="s">
        <v>1186</v>
      </c>
    </row>
    <row r="1952" spans="1:4" x14ac:dyDescent="0.3">
      <c r="A1952" t="s">
        <v>30</v>
      </c>
      <c r="B1952" t="s">
        <v>410</v>
      </c>
      <c r="C1952">
        <v>70</v>
      </c>
      <c r="D1952" t="s">
        <v>1186</v>
      </c>
    </row>
    <row r="1953" spans="1:4" x14ac:dyDescent="0.3">
      <c r="A1953" t="s">
        <v>30</v>
      </c>
      <c r="B1953" t="s">
        <v>411</v>
      </c>
      <c r="C1953">
        <v>71</v>
      </c>
      <c r="D1953" t="s">
        <v>1186</v>
      </c>
    </row>
    <row r="1954" spans="1:4" x14ac:dyDescent="0.3">
      <c r="A1954" t="s">
        <v>30</v>
      </c>
      <c r="B1954" t="s">
        <v>412</v>
      </c>
      <c r="C1954">
        <v>72</v>
      </c>
      <c r="D1954" t="s">
        <v>1186</v>
      </c>
    </row>
    <row r="1955" spans="1:4" x14ac:dyDescent="0.3">
      <c r="A1955" t="s">
        <v>30</v>
      </c>
      <c r="B1955" t="s">
        <v>413</v>
      </c>
      <c r="C1955">
        <v>73</v>
      </c>
      <c r="D1955" t="s">
        <v>1186</v>
      </c>
    </row>
    <row r="1956" spans="1:4" x14ac:dyDescent="0.3">
      <c r="A1956" t="s">
        <v>30</v>
      </c>
      <c r="B1956" t="s">
        <v>414</v>
      </c>
      <c r="C1956">
        <v>74</v>
      </c>
      <c r="D1956" t="s">
        <v>1186</v>
      </c>
    </row>
    <row r="1957" spans="1:4" x14ac:dyDescent="0.3">
      <c r="A1957" t="s">
        <v>30</v>
      </c>
      <c r="B1957" t="s">
        <v>415</v>
      </c>
      <c r="C1957">
        <v>75</v>
      </c>
      <c r="D1957" t="s">
        <v>1186</v>
      </c>
    </row>
    <row r="1958" spans="1:4" x14ac:dyDescent="0.3">
      <c r="A1958" t="s">
        <v>30</v>
      </c>
      <c r="B1958" t="s">
        <v>416</v>
      </c>
      <c r="C1958">
        <v>76</v>
      </c>
      <c r="D1958" t="s">
        <v>1186</v>
      </c>
    </row>
    <row r="1959" spans="1:4" x14ac:dyDescent="0.3">
      <c r="A1959" t="s">
        <v>30</v>
      </c>
      <c r="B1959" t="s">
        <v>417</v>
      </c>
      <c r="C1959">
        <v>77</v>
      </c>
      <c r="D1959" t="s">
        <v>1186</v>
      </c>
    </row>
    <row r="1960" spans="1:4" x14ac:dyDescent="0.3">
      <c r="A1960" t="s">
        <v>30</v>
      </c>
      <c r="B1960" t="s">
        <v>418</v>
      </c>
      <c r="C1960">
        <v>78</v>
      </c>
      <c r="D1960" t="s">
        <v>1186</v>
      </c>
    </row>
    <row r="1961" spans="1:4" x14ac:dyDescent="0.3">
      <c r="A1961" t="s">
        <v>30</v>
      </c>
      <c r="B1961" t="s">
        <v>419</v>
      </c>
      <c r="C1961">
        <v>79</v>
      </c>
      <c r="D1961" t="s">
        <v>1186</v>
      </c>
    </row>
    <row r="1962" spans="1:4" x14ac:dyDescent="0.3">
      <c r="A1962" t="s">
        <v>30</v>
      </c>
      <c r="B1962" t="s">
        <v>420</v>
      </c>
      <c r="C1962">
        <v>80</v>
      </c>
      <c r="D1962" t="s">
        <v>1186</v>
      </c>
    </row>
    <row r="1963" spans="1:4" x14ac:dyDescent="0.3">
      <c r="A1963" t="s">
        <v>30</v>
      </c>
      <c r="B1963" t="s">
        <v>421</v>
      </c>
      <c r="C1963">
        <v>81</v>
      </c>
      <c r="D1963" t="s">
        <v>1186</v>
      </c>
    </row>
    <row r="1964" spans="1:4" x14ac:dyDescent="0.3">
      <c r="A1964" t="s">
        <v>30</v>
      </c>
      <c r="B1964" t="s">
        <v>422</v>
      </c>
      <c r="C1964">
        <v>82</v>
      </c>
      <c r="D1964" t="s">
        <v>1186</v>
      </c>
    </row>
    <row r="1965" spans="1:4" x14ac:dyDescent="0.3">
      <c r="A1965" t="s">
        <v>30</v>
      </c>
      <c r="B1965" t="s">
        <v>423</v>
      </c>
      <c r="C1965">
        <v>83</v>
      </c>
      <c r="D1965" t="s">
        <v>1186</v>
      </c>
    </row>
    <row r="1966" spans="1:4" x14ac:dyDescent="0.3">
      <c r="A1966" t="s">
        <v>30</v>
      </c>
      <c r="B1966" t="s">
        <v>424</v>
      </c>
      <c r="C1966">
        <v>84</v>
      </c>
      <c r="D1966" t="s">
        <v>1186</v>
      </c>
    </row>
    <row r="1967" spans="1:4" x14ac:dyDescent="0.3">
      <c r="A1967" t="s">
        <v>30</v>
      </c>
      <c r="B1967" t="s">
        <v>425</v>
      </c>
      <c r="C1967">
        <v>85</v>
      </c>
      <c r="D1967" t="s">
        <v>1186</v>
      </c>
    </row>
    <row r="1968" spans="1:4" x14ac:dyDescent="0.3">
      <c r="A1968" t="s">
        <v>30</v>
      </c>
      <c r="B1968" t="s">
        <v>426</v>
      </c>
      <c r="C1968">
        <v>86</v>
      </c>
      <c r="D1968" t="s">
        <v>1186</v>
      </c>
    </row>
    <row r="1969" spans="1:4" x14ac:dyDescent="0.3">
      <c r="A1969" t="s">
        <v>30</v>
      </c>
      <c r="B1969" t="s">
        <v>427</v>
      </c>
      <c r="C1969">
        <v>87</v>
      </c>
      <c r="D1969" t="s">
        <v>1186</v>
      </c>
    </row>
    <row r="1970" spans="1:4" x14ac:dyDescent="0.3">
      <c r="A1970" t="s">
        <v>30</v>
      </c>
      <c r="B1970" t="s">
        <v>428</v>
      </c>
      <c r="C1970">
        <v>88</v>
      </c>
      <c r="D1970" t="s">
        <v>1186</v>
      </c>
    </row>
    <row r="1971" spans="1:4" x14ac:dyDescent="0.3">
      <c r="A1971" t="s">
        <v>30</v>
      </c>
      <c r="B1971" t="s">
        <v>429</v>
      </c>
      <c r="C1971">
        <v>89</v>
      </c>
      <c r="D1971" t="s">
        <v>1186</v>
      </c>
    </row>
    <row r="1972" spans="1:4" x14ac:dyDescent="0.3">
      <c r="A1972" t="s">
        <v>30</v>
      </c>
      <c r="B1972" t="s">
        <v>430</v>
      </c>
      <c r="C1972">
        <v>90</v>
      </c>
      <c r="D1972" t="s">
        <v>1186</v>
      </c>
    </row>
    <row r="1973" spans="1:4" x14ac:dyDescent="0.3">
      <c r="A1973" t="s">
        <v>30</v>
      </c>
      <c r="B1973" t="s">
        <v>431</v>
      </c>
      <c r="C1973">
        <v>91</v>
      </c>
      <c r="D1973" t="s">
        <v>1186</v>
      </c>
    </row>
    <row r="1974" spans="1:4" x14ac:dyDescent="0.3">
      <c r="A1974" t="s">
        <v>30</v>
      </c>
      <c r="B1974" t="s">
        <v>432</v>
      </c>
      <c r="C1974">
        <v>92</v>
      </c>
      <c r="D1974" t="s">
        <v>1186</v>
      </c>
    </row>
    <row r="1975" spans="1:4" x14ac:dyDescent="0.3">
      <c r="A1975" t="s">
        <v>30</v>
      </c>
      <c r="B1975" t="s">
        <v>433</v>
      </c>
      <c r="C1975">
        <v>93</v>
      </c>
      <c r="D1975" t="s">
        <v>1186</v>
      </c>
    </row>
    <row r="1976" spans="1:4" x14ac:dyDescent="0.3">
      <c r="A1976" t="s">
        <v>30</v>
      </c>
      <c r="B1976" t="s">
        <v>434</v>
      </c>
      <c r="C1976">
        <v>94</v>
      </c>
      <c r="D1976" t="s">
        <v>1186</v>
      </c>
    </row>
    <row r="1977" spans="1:4" x14ac:dyDescent="0.3">
      <c r="A1977" t="s">
        <v>30</v>
      </c>
      <c r="B1977" t="s">
        <v>435</v>
      </c>
      <c r="C1977">
        <v>95</v>
      </c>
      <c r="D1977" t="s">
        <v>1186</v>
      </c>
    </row>
    <row r="1978" spans="1:4" x14ac:dyDescent="0.3">
      <c r="A1978" t="s">
        <v>30</v>
      </c>
      <c r="B1978" t="s">
        <v>436</v>
      </c>
      <c r="C1978">
        <v>96</v>
      </c>
      <c r="D1978" t="s">
        <v>1186</v>
      </c>
    </row>
    <row r="1979" spans="1:4" x14ac:dyDescent="0.3">
      <c r="A1979" t="s">
        <v>30</v>
      </c>
      <c r="B1979" t="s">
        <v>437</v>
      </c>
      <c r="C1979">
        <v>97</v>
      </c>
      <c r="D1979" t="s">
        <v>1186</v>
      </c>
    </row>
    <row r="1980" spans="1:4" x14ac:dyDescent="0.3">
      <c r="A1980" t="s">
        <v>30</v>
      </c>
      <c r="B1980" t="s">
        <v>438</v>
      </c>
      <c r="C1980">
        <v>98</v>
      </c>
      <c r="D1980" t="s">
        <v>1186</v>
      </c>
    </row>
    <row r="1981" spans="1:4" x14ac:dyDescent="0.3">
      <c r="A1981" t="s">
        <v>30</v>
      </c>
      <c r="B1981" t="s">
        <v>439</v>
      </c>
      <c r="C1981">
        <v>99</v>
      </c>
      <c r="D1981" t="s">
        <v>1186</v>
      </c>
    </row>
    <row r="1982" spans="1:4" x14ac:dyDescent="0.3">
      <c r="A1982" t="s">
        <v>30</v>
      </c>
      <c r="B1982" t="s">
        <v>440</v>
      </c>
      <c r="C1982">
        <v>100</v>
      </c>
      <c r="D1982" t="s">
        <v>1186</v>
      </c>
    </row>
    <row r="1983" spans="1:4" x14ac:dyDescent="0.3">
      <c r="A1983" t="s">
        <v>30</v>
      </c>
      <c r="B1983" t="s">
        <v>441</v>
      </c>
      <c r="C1983">
        <v>101</v>
      </c>
      <c r="D1983" t="s">
        <v>1186</v>
      </c>
    </row>
    <row r="1984" spans="1:4" x14ac:dyDescent="0.3">
      <c r="A1984" t="s">
        <v>30</v>
      </c>
      <c r="B1984" t="s">
        <v>442</v>
      </c>
      <c r="C1984">
        <v>102</v>
      </c>
      <c r="D1984" t="s">
        <v>1186</v>
      </c>
    </row>
    <row r="1985" spans="1:4" x14ac:dyDescent="0.3">
      <c r="A1985" t="s">
        <v>30</v>
      </c>
      <c r="B1985" t="s">
        <v>443</v>
      </c>
      <c r="C1985">
        <v>103</v>
      </c>
      <c r="D1985" t="s">
        <v>1186</v>
      </c>
    </row>
    <row r="1986" spans="1:4" x14ac:dyDescent="0.3">
      <c r="A1986" t="s">
        <v>30</v>
      </c>
      <c r="B1986" t="s">
        <v>444</v>
      </c>
      <c r="C1986">
        <v>104</v>
      </c>
      <c r="D1986" t="s">
        <v>1186</v>
      </c>
    </row>
    <row r="1987" spans="1:4" x14ac:dyDescent="0.3">
      <c r="A1987" t="s">
        <v>30</v>
      </c>
      <c r="B1987" t="s">
        <v>445</v>
      </c>
      <c r="C1987">
        <v>105</v>
      </c>
      <c r="D1987" t="s">
        <v>1186</v>
      </c>
    </row>
    <row r="1988" spans="1:4" x14ac:dyDescent="0.3">
      <c r="A1988" t="s">
        <v>30</v>
      </c>
      <c r="B1988" t="s">
        <v>446</v>
      </c>
      <c r="C1988">
        <v>106</v>
      </c>
      <c r="D1988" t="s">
        <v>1186</v>
      </c>
    </row>
    <row r="1989" spans="1:4" x14ac:dyDescent="0.3">
      <c r="A1989" t="s">
        <v>30</v>
      </c>
      <c r="B1989" t="s">
        <v>447</v>
      </c>
      <c r="C1989">
        <v>107</v>
      </c>
      <c r="D1989" t="s">
        <v>1186</v>
      </c>
    </row>
    <row r="1990" spans="1:4" x14ac:dyDescent="0.3">
      <c r="A1990" t="s">
        <v>30</v>
      </c>
      <c r="B1990" t="s">
        <v>448</v>
      </c>
      <c r="C1990">
        <v>108</v>
      </c>
      <c r="D1990" t="s">
        <v>1186</v>
      </c>
    </row>
    <row r="1991" spans="1:4" x14ac:dyDescent="0.3">
      <c r="A1991" t="s">
        <v>30</v>
      </c>
      <c r="B1991" t="s">
        <v>449</v>
      </c>
      <c r="C1991">
        <v>109</v>
      </c>
      <c r="D1991" t="s">
        <v>1186</v>
      </c>
    </row>
    <row r="1992" spans="1:4" x14ac:dyDescent="0.3">
      <c r="A1992" t="s">
        <v>30</v>
      </c>
      <c r="B1992" t="s">
        <v>450</v>
      </c>
      <c r="C1992">
        <v>110</v>
      </c>
      <c r="D1992" t="s">
        <v>1186</v>
      </c>
    </row>
    <row r="1993" spans="1:4" x14ac:dyDescent="0.3">
      <c r="A1993" t="s">
        <v>30</v>
      </c>
      <c r="B1993" t="s">
        <v>1192</v>
      </c>
      <c r="C1993">
        <v>3</v>
      </c>
      <c r="D1993" t="s">
        <v>1188</v>
      </c>
    </row>
    <row r="1994" spans="1:4" x14ac:dyDescent="0.3">
      <c r="A1994" t="s">
        <v>30</v>
      </c>
      <c r="B1994" t="s">
        <v>344</v>
      </c>
      <c r="C1994">
        <v>4</v>
      </c>
      <c r="D1994" t="s">
        <v>1188</v>
      </c>
    </row>
    <row r="1995" spans="1:4" x14ac:dyDescent="0.3">
      <c r="A1995" t="s">
        <v>32</v>
      </c>
      <c r="B1995" t="s">
        <v>1183</v>
      </c>
      <c r="C1995">
        <v>8</v>
      </c>
      <c r="D1995" t="s">
        <v>1184</v>
      </c>
    </row>
    <row r="1996" spans="1:4" x14ac:dyDescent="0.3">
      <c r="A1996" t="s">
        <v>32</v>
      </c>
      <c r="B1996" t="s">
        <v>1185</v>
      </c>
      <c r="C1996">
        <v>12</v>
      </c>
      <c r="D1996" t="s">
        <v>1184</v>
      </c>
    </row>
    <row r="1997" spans="1:4" x14ac:dyDescent="0.3">
      <c r="A1997" t="s">
        <v>32</v>
      </c>
      <c r="B1997" t="s">
        <v>397</v>
      </c>
      <c r="C1997">
        <v>8</v>
      </c>
      <c r="D1997" t="s">
        <v>1184</v>
      </c>
    </row>
    <row r="1998" spans="1:4" x14ac:dyDescent="0.3">
      <c r="A1998" t="s">
        <v>32</v>
      </c>
      <c r="B1998" t="s">
        <v>398</v>
      </c>
      <c r="C1998">
        <v>9</v>
      </c>
      <c r="D1998" t="s">
        <v>1184</v>
      </c>
    </row>
    <row r="1999" spans="1:4" x14ac:dyDescent="0.3">
      <c r="A1999" t="s">
        <v>32</v>
      </c>
      <c r="B1999" t="s">
        <v>399</v>
      </c>
      <c r="C1999">
        <v>10</v>
      </c>
      <c r="D1999" t="s">
        <v>1184</v>
      </c>
    </row>
    <row r="2000" spans="1:4" x14ac:dyDescent="0.3">
      <c r="A2000" t="s">
        <v>32</v>
      </c>
      <c r="B2000" t="s">
        <v>400</v>
      </c>
      <c r="C2000">
        <v>11</v>
      </c>
      <c r="D2000" t="s">
        <v>1184</v>
      </c>
    </row>
    <row r="2001" spans="1:4" x14ac:dyDescent="0.3">
      <c r="A2001" t="s">
        <v>32</v>
      </c>
      <c r="B2001" t="s">
        <v>401</v>
      </c>
      <c r="C2001">
        <v>12</v>
      </c>
      <c r="D2001" t="s">
        <v>1184</v>
      </c>
    </row>
    <row r="2002" spans="1:4" x14ac:dyDescent="0.3">
      <c r="A2002" t="s">
        <v>32</v>
      </c>
      <c r="B2002" t="s">
        <v>1183</v>
      </c>
      <c r="C2002">
        <v>4</v>
      </c>
      <c r="D2002" t="s">
        <v>1186</v>
      </c>
    </row>
    <row r="2003" spans="1:4" x14ac:dyDescent="0.3">
      <c r="A2003" t="s">
        <v>32</v>
      </c>
      <c r="B2003" t="s">
        <v>1185</v>
      </c>
      <c r="C2003">
        <v>4</v>
      </c>
      <c r="D2003" t="s">
        <v>1186</v>
      </c>
    </row>
    <row r="2004" spans="1:4" x14ac:dyDescent="0.3">
      <c r="A2004" t="s">
        <v>32</v>
      </c>
      <c r="B2004" t="s">
        <v>453</v>
      </c>
      <c r="C2004">
        <v>4</v>
      </c>
      <c r="D2004" t="s">
        <v>1186</v>
      </c>
    </row>
    <row r="2005" spans="1:4" x14ac:dyDescent="0.3">
      <c r="A2005" t="s">
        <v>32</v>
      </c>
      <c r="B2005" t="s">
        <v>1193</v>
      </c>
      <c r="C2005">
        <v>3</v>
      </c>
      <c r="D2005" t="s">
        <v>1188</v>
      </c>
    </row>
    <row r="2006" spans="1:4" x14ac:dyDescent="0.3">
      <c r="A2006" t="s">
        <v>32</v>
      </c>
      <c r="B2006" t="s">
        <v>344</v>
      </c>
      <c r="C2006">
        <v>4</v>
      </c>
      <c r="D2006" t="s">
        <v>1188</v>
      </c>
    </row>
    <row r="2007" spans="1:4" x14ac:dyDescent="0.3">
      <c r="A2007" t="s">
        <v>34</v>
      </c>
      <c r="B2007" t="s">
        <v>1183</v>
      </c>
      <c r="C2007">
        <v>9</v>
      </c>
      <c r="D2007" t="s">
        <v>1184</v>
      </c>
    </row>
    <row r="2008" spans="1:4" x14ac:dyDescent="0.3">
      <c r="A2008" t="s">
        <v>34</v>
      </c>
      <c r="B2008" t="s">
        <v>1185</v>
      </c>
      <c r="C2008">
        <v>15</v>
      </c>
      <c r="D2008" t="s">
        <v>1184</v>
      </c>
    </row>
    <row r="2009" spans="1:4" x14ac:dyDescent="0.3">
      <c r="A2009" t="s">
        <v>34</v>
      </c>
      <c r="B2009" t="s">
        <v>397</v>
      </c>
      <c r="C2009">
        <v>9</v>
      </c>
      <c r="D2009" t="s">
        <v>1184</v>
      </c>
    </row>
    <row r="2010" spans="1:4" x14ac:dyDescent="0.3">
      <c r="A2010" t="s">
        <v>34</v>
      </c>
      <c r="B2010" t="s">
        <v>398</v>
      </c>
      <c r="C2010">
        <v>10</v>
      </c>
      <c r="D2010" t="s">
        <v>1184</v>
      </c>
    </row>
    <row r="2011" spans="1:4" x14ac:dyDescent="0.3">
      <c r="A2011" t="s">
        <v>34</v>
      </c>
      <c r="B2011" t="s">
        <v>399</v>
      </c>
      <c r="C2011">
        <v>11</v>
      </c>
      <c r="D2011" t="s">
        <v>1184</v>
      </c>
    </row>
    <row r="2012" spans="1:4" x14ac:dyDescent="0.3">
      <c r="A2012" t="s">
        <v>34</v>
      </c>
      <c r="B2012" t="s">
        <v>400</v>
      </c>
      <c r="C2012">
        <v>12</v>
      </c>
      <c r="D2012" t="s">
        <v>1184</v>
      </c>
    </row>
    <row r="2013" spans="1:4" x14ac:dyDescent="0.3">
      <c r="A2013" t="s">
        <v>34</v>
      </c>
      <c r="B2013" t="s">
        <v>401</v>
      </c>
      <c r="C2013">
        <v>13</v>
      </c>
      <c r="D2013" t="s">
        <v>1184</v>
      </c>
    </row>
    <row r="2014" spans="1:4" x14ac:dyDescent="0.3">
      <c r="A2014" t="s">
        <v>34</v>
      </c>
      <c r="B2014" t="s">
        <v>402</v>
      </c>
      <c r="C2014">
        <v>14</v>
      </c>
      <c r="D2014" t="s">
        <v>1184</v>
      </c>
    </row>
    <row r="2015" spans="1:4" x14ac:dyDescent="0.3">
      <c r="A2015" t="s">
        <v>34</v>
      </c>
      <c r="B2015" t="s">
        <v>403</v>
      </c>
      <c r="C2015">
        <v>15</v>
      </c>
      <c r="D2015" t="s">
        <v>1184</v>
      </c>
    </row>
    <row r="2016" spans="1:4" x14ac:dyDescent="0.3">
      <c r="A2016" t="s">
        <v>34</v>
      </c>
      <c r="B2016" t="s">
        <v>1183</v>
      </c>
      <c r="C2016">
        <v>4</v>
      </c>
      <c r="D2016" t="s">
        <v>1186</v>
      </c>
    </row>
    <row r="2017" spans="1:4" x14ac:dyDescent="0.3">
      <c r="A2017" t="s">
        <v>34</v>
      </c>
      <c r="B2017" t="s">
        <v>1185</v>
      </c>
      <c r="C2017">
        <v>110</v>
      </c>
      <c r="D2017" t="s">
        <v>1186</v>
      </c>
    </row>
    <row r="2018" spans="1:4" x14ac:dyDescent="0.3">
      <c r="A2018" t="s">
        <v>34</v>
      </c>
      <c r="B2018" t="s">
        <v>344</v>
      </c>
      <c r="C2018">
        <v>4</v>
      </c>
      <c r="D2018" t="s">
        <v>1186</v>
      </c>
    </row>
    <row r="2019" spans="1:4" x14ac:dyDescent="0.3">
      <c r="A2019" t="s">
        <v>34</v>
      </c>
      <c r="B2019" t="s">
        <v>345</v>
      </c>
      <c r="C2019">
        <v>5</v>
      </c>
      <c r="D2019" t="s">
        <v>1186</v>
      </c>
    </row>
    <row r="2020" spans="1:4" x14ac:dyDescent="0.3">
      <c r="A2020" t="s">
        <v>34</v>
      </c>
      <c r="B2020" t="s">
        <v>346</v>
      </c>
      <c r="C2020">
        <v>6</v>
      </c>
      <c r="D2020" t="s">
        <v>1186</v>
      </c>
    </row>
    <row r="2021" spans="1:4" x14ac:dyDescent="0.3">
      <c r="A2021" t="s">
        <v>34</v>
      </c>
      <c r="B2021" t="s">
        <v>347</v>
      </c>
      <c r="C2021">
        <v>7</v>
      </c>
      <c r="D2021" t="s">
        <v>1186</v>
      </c>
    </row>
    <row r="2022" spans="1:4" x14ac:dyDescent="0.3">
      <c r="A2022" t="s">
        <v>34</v>
      </c>
      <c r="B2022" t="s">
        <v>348</v>
      </c>
      <c r="C2022">
        <v>8</v>
      </c>
      <c r="D2022" t="s">
        <v>1186</v>
      </c>
    </row>
    <row r="2023" spans="1:4" x14ac:dyDescent="0.3">
      <c r="A2023" t="s">
        <v>34</v>
      </c>
      <c r="B2023" t="s">
        <v>349</v>
      </c>
      <c r="C2023">
        <v>9</v>
      </c>
      <c r="D2023" t="s">
        <v>1186</v>
      </c>
    </row>
    <row r="2024" spans="1:4" x14ac:dyDescent="0.3">
      <c r="A2024" t="s">
        <v>34</v>
      </c>
      <c r="B2024" t="s">
        <v>350</v>
      </c>
      <c r="C2024">
        <v>10</v>
      </c>
      <c r="D2024" t="s">
        <v>1186</v>
      </c>
    </row>
    <row r="2025" spans="1:4" x14ac:dyDescent="0.3">
      <c r="A2025" t="s">
        <v>34</v>
      </c>
      <c r="B2025" t="s">
        <v>351</v>
      </c>
      <c r="C2025">
        <v>11</v>
      </c>
      <c r="D2025" t="s">
        <v>1186</v>
      </c>
    </row>
    <row r="2026" spans="1:4" x14ac:dyDescent="0.3">
      <c r="A2026" t="s">
        <v>34</v>
      </c>
      <c r="B2026" t="s">
        <v>352</v>
      </c>
      <c r="C2026">
        <v>12</v>
      </c>
      <c r="D2026" t="s">
        <v>1186</v>
      </c>
    </row>
    <row r="2027" spans="1:4" x14ac:dyDescent="0.3">
      <c r="A2027" t="s">
        <v>34</v>
      </c>
      <c r="B2027" t="s">
        <v>353</v>
      </c>
      <c r="C2027">
        <v>13</v>
      </c>
      <c r="D2027" t="s">
        <v>1186</v>
      </c>
    </row>
    <row r="2028" spans="1:4" x14ac:dyDescent="0.3">
      <c r="A2028" t="s">
        <v>34</v>
      </c>
      <c r="B2028" t="s">
        <v>354</v>
      </c>
      <c r="C2028">
        <v>14</v>
      </c>
      <c r="D2028" t="s">
        <v>1186</v>
      </c>
    </row>
    <row r="2029" spans="1:4" x14ac:dyDescent="0.3">
      <c r="A2029" t="s">
        <v>34</v>
      </c>
      <c r="B2029" t="s">
        <v>355</v>
      </c>
      <c r="C2029">
        <v>15</v>
      </c>
      <c r="D2029" t="s">
        <v>1186</v>
      </c>
    </row>
    <row r="2030" spans="1:4" x14ac:dyDescent="0.3">
      <c r="A2030" t="s">
        <v>34</v>
      </c>
      <c r="B2030" t="s">
        <v>356</v>
      </c>
      <c r="C2030">
        <v>16</v>
      </c>
      <c r="D2030" t="s">
        <v>1186</v>
      </c>
    </row>
    <row r="2031" spans="1:4" x14ac:dyDescent="0.3">
      <c r="A2031" t="s">
        <v>34</v>
      </c>
      <c r="B2031" t="s">
        <v>357</v>
      </c>
      <c r="C2031">
        <v>17</v>
      </c>
      <c r="D2031" t="s">
        <v>1186</v>
      </c>
    </row>
    <row r="2032" spans="1:4" x14ac:dyDescent="0.3">
      <c r="A2032" t="s">
        <v>34</v>
      </c>
      <c r="B2032" t="s">
        <v>358</v>
      </c>
      <c r="C2032">
        <v>18</v>
      </c>
      <c r="D2032" t="s">
        <v>1186</v>
      </c>
    </row>
    <row r="2033" spans="1:4" x14ac:dyDescent="0.3">
      <c r="A2033" t="s">
        <v>34</v>
      </c>
      <c r="B2033" t="s">
        <v>359</v>
      </c>
      <c r="C2033">
        <v>19</v>
      </c>
      <c r="D2033" t="s">
        <v>1186</v>
      </c>
    </row>
    <row r="2034" spans="1:4" x14ac:dyDescent="0.3">
      <c r="A2034" t="s">
        <v>34</v>
      </c>
      <c r="B2034" t="s">
        <v>360</v>
      </c>
      <c r="C2034">
        <v>20</v>
      </c>
      <c r="D2034" t="s">
        <v>1186</v>
      </c>
    </row>
    <row r="2035" spans="1:4" x14ac:dyDescent="0.3">
      <c r="A2035" t="s">
        <v>34</v>
      </c>
      <c r="B2035" t="s">
        <v>361</v>
      </c>
      <c r="C2035">
        <v>21</v>
      </c>
      <c r="D2035" t="s">
        <v>1186</v>
      </c>
    </row>
    <row r="2036" spans="1:4" x14ac:dyDescent="0.3">
      <c r="A2036" t="s">
        <v>34</v>
      </c>
      <c r="B2036" t="s">
        <v>362</v>
      </c>
      <c r="C2036">
        <v>22</v>
      </c>
      <c r="D2036" t="s">
        <v>1186</v>
      </c>
    </row>
    <row r="2037" spans="1:4" x14ac:dyDescent="0.3">
      <c r="A2037" t="s">
        <v>34</v>
      </c>
      <c r="B2037" t="s">
        <v>363</v>
      </c>
      <c r="C2037">
        <v>23</v>
      </c>
      <c r="D2037" t="s">
        <v>1186</v>
      </c>
    </row>
    <row r="2038" spans="1:4" x14ac:dyDescent="0.3">
      <c r="A2038" t="s">
        <v>34</v>
      </c>
      <c r="B2038" t="s">
        <v>364</v>
      </c>
      <c r="C2038">
        <v>24</v>
      </c>
      <c r="D2038" t="s">
        <v>1186</v>
      </c>
    </row>
    <row r="2039" spans="1:4" x14ac:dyDescent="0.3">
      <c r="A2039" t="s">
        <v>34</v>
      </c>
      <c r="B2039" t="s">
        <v>365</v>
      </c>
      <c r="C2039">
        <v>25</v>
      </c>
      <c r="D2039" t="s">
        <v>1186</v>
      </c>
    </row>
    <row r="2040" spans="1:4" x14ac:dyDescent="0.3">
      <c r="A2040" t="s">
        <v>34</v>
      </c>
      <c r="B2040" t="s">
        <v>366</v>
      </c>
      <c r="C2040">
        <v>26</v>
      </c>
      <c r="D2040" t="s">
        <v>1186</v>
      </c>
    </row>
    <row r="2041" spans="1:4" x14ac:dyDescent="0.3">
      <c r="A2041" t="s">
        <v>34</v>
      </c>
      <c r="B2041" t="s">
        <v>367</v>
      </c>
      <c r="C2041">
        <v>27</v>
      </c>
      <c r="D2041" t="s">
        <v>1186</v>
      </c>
    </row>
    <row r="2042" spans="1:4" x14ac:dyDescent="0.3">
      <c r="A2042" t="s">
        <v>34</v>
      </c>
      <c r="B2042" t="s">
        <v>368</v>
      </c>
      <c r="C2042">
        <v>28</v>
      </c>
      <c r="D2042" t="s">
        <v>1186</v>
      </c>
    </row>
    <row r="2043" spans="1:4" x14ac:dyDescent="0.3">
      <c r="A2043" t="s">
        <v>34</v>
      </c>
      <c r="B2043" t="s">
        <v>369</v>
      </c>
      <c r="C2043">
        <v>29</v>
      </c>
      <c r="D2043" t="s">
        <v>1186</v>
      </c>
    </row>
    <row r="2044" spans="1:4" x14ac:dyDescent="0.3">
      <c r="A2044" t="s">
        <v>34</v>
      </c>
      <c r="B2044" t="s">
        <v>370</v>
      </c>
      <c r="C2044">
        <v>30</v>
      </c>
      <c r="D2044" t="s">
        <v>1186</v>
      </c>
    </row>
    <row r="2045" spans="1:4" x14ac:dyDescent="0.3">
      <c r="A2045" t="s">
        <v>34</v>
      </c>
      <c r="B2045" t="s">
        <v>371</v>
      </c>
      <c r="C2045">
        <v>31</v>
      </c>
      <c r="D2045" t="s">
        <v>1186</v>
      </c>
    </row>
    <row r="2046" spans="1:4" x14ac:dyDescent="0.3">
      <c r="A2046" t="s">
        <v>34</v>
      </c>
      <c r="B2046" t="s">
        <v>372</v>
      </c>
      <c r="C2046">
        <v>32</v>
      </c>
      <c r="D2046" t="s">
        <v>1186</v>
      </c>
    </row>
    <row r="2047" spans="1:4" x14ac:dyDescent="0.3">
      <c r="A2047" t="s">
        <v>34</v>
      </c>
      <c r="B2047" t="s">
        <v>373</v>
      </c>
      <c r="C2047">
        <v>33</v>
      </c>
      <c r="D2047" t="s">
        <v>1186</v>
      </c>
    </row>
    <row r="2048" spans="1:4" x14ac:dyDescent="0.3">
      <c r="A2048" t="s">
        <v>34</v>
      </c>
      <c r="B2048" t="s">
        <v>374</v>
      </c>
      <c r="C2048">
        <v>34</v>
      </c>
      <c r="D2048" t="s">
        <v>1186</v>
      </c>
    </row>
    <row r="2049" spans="1:4" x14ac:dyDescent="0.3">
      <c r="A2049" t="s">
        <v>34</v>
      </c>
      <c r="B2049" t="s">
        <v>375</v>
      </c>
      <c r="C2049">
        <v>35</v>
      </c>
      <c r="D2049" t="s">
        <v>1186</v>
      </c>
    </row>
    <row r="2050" spans="1:4" x14ac:dyDescent="0.3">
      <c r="A2050" t="s">
        <v>34</v>
      </c>
      <c r="B2050" t="s">
        <v>376</v>
      </c>
      <c r="C2050">
        <v>36</v>
      </c>
      <c r="D2050" t="s">
        <v>1186</v>
      </c>
    </row>
    <row r="2051" spans="1:4" x14ac:dyDescent="0.3">
      <c r="A2051" t="s">
        <v>34</v>
      </c>
      <c r="B2051" t="s">
        <v>377</v>
      </c>
      <c r="C2051">
        <v>37</v>
      </c>
      <c r="D2051" t="s">
        <v>1186</v>
      </c>
    </row>
    <row r="2052" spans="1:4" x14ac:dyDescent="0.3">
      <c r="A2052" t="s">
        <v>34</v>
      </c>
      <c r="B2052" t="s">
        <v>378</v>
      </c>
      <c r="C2052">
        <v>38</v>
      </c>
      <c r="D2052" t="s">
        <v>1186</v>
      </c>
    </row>
    <row r="2053" spans="1:4" x14ac:dyDescent="0.3">
      <c r="A2053" t="s">
        <v>34</v>
      </c>
      <c r="B2053" t="s">
        <v>379</v>
      </c>
      <c r="C2053">
        <v>39</v>
      </c>
      <c r="D2053" t="s">
        <v>1186</v>
      </c>
    </row>
    <row r="2054" spans="1:4" x14ac:dyDescent="0.3">
      <c r="A2054" t="s">
        <v>34</v>
      </c>
      <c r="B2054" t="s">
        <v>380</v>
      </c>
      <c r="C2054">
        <v>40</v>
      </c>
      <c r="D2054" t="s">
        <v>1186</v>
      </c>
    </row>
    <row r="2055" spans="1:4" x14ac:dyDescent="0.3">
      <c r="A2055" t="s">
        <v>34</v>
      </c>
      <c r="B2055" t="s">
        <v>381</v>
      </c>
      <c r="C2055">
        <v>41</v>
      </c>
      <c r="D2055" t="s">
        <v>1186</v>
      </c>
    </row>
    <row r="2056" spans="1:4" x14ac:dyDescent="0.3">
      <c r="A2056" t="s">
        <v>34</v>
      </c>
      <c r="B2056" t="s">
        <v>382</v>
      </c>
      <c r="C2056">
        <v>42</v>
      </c>
      <c r="D2056" t="s">
        <v>1186</v>
      </c>
    </row>
    <row r="2057" spans="1:4" x14ac:dyDescent="0.3">
      <c r="A2057" t="s">
        <v>34</v>
      </c>
      <c r="B2057" t="s">
        <v>383</v>
      </c>
      <c r="C2057">
        <v>43</v>
      </c>
      <c r="D2057" t="s">
        <v>1186</v>
      </c>
    </row>
    <row r="2058" spans="1:4" x14ac:dyDescent="0.3">
      <c r="A2058" t="s">
        <v>34</v>
      </c>
      <c r="B2058" t="s">
        <v>384</v>
      </c>
      <c r="C2058">
        <v>44</v>
      </c>
      <c r="D2058" t="s">
        <v>1186</v>
      </c>
    </row>
    <row r="2059" spans="1:4" x14ac:dyDescent="0.3">
      <c r="A2059" t="s">
        <v>34</v>
      </c>
      <c r="B2059" t="s">
        <v>385</v>
      </c>
      <c r="C2059">
        <v>45</v>
      </c>
      <c r="D2059" t="s">
        <v>1186</v>
      </c>
    </row>
    <row r="2060" spans="1:4" x14ac:dyDescent="0.3">
      <c r="A2060" t="s">
        <v>34</v>
      </c>
      <c r="B2060" t="s">
        <v>386</v>
      </c>
      <c r="C2060">
        <v>46</v>
      </c>
      <c r="D2060" t="s">
        <v>1186</v>
      </c>
    </row>
    <row r="2061" spans="1:4" x14ac:dyDescent="0.3">
      <c r="A2061" t="s">
        <v>34</v>
      </c>
      <c r="B2061" t="s">
        <v>387</v>
      </c>
      <c r="C2061">
        <v>47</v>
      </c>
      <c r="D2061" t="s">
        <v>1186</v>
      </c>
    </row>
    <row r="2062" spans="1:4" x14ac:dyDescent="0.3">
      <c r="A2062" t="s">
        <v>34</v>
      </c>
      <c r="B2062" t="s">
        <v>388</v>
      </c>
      <c r="C2062">
        <v>48</v>
      </c>
      <c r="D2062" t="s">
        <v>1186</v>
      </c>
    </row>
    <row r="2063" spans="1:4" x14ac:dyDescent="0.3">
      <c r="A2063" t="s">
        <v>34</v>
      </c>
      <c r="B2063" t="s">
        <v>389</v>
      </c>
      <c r="C2063">
        <v>49</v>
      </c>
      <c r="D2063" t="s">
        <v>1186</v>
      </c>
    </row>
    <row r="2064" spans="1:4" x14ac:dyDescent="0.3">
      <c r="A2064" t="s">
        <v>34</v>
      </c>
      <c r="B2064" t="s">
        <v>390</v>
      </c>
      <c r="C2064">
        <v>50</v>
      </c>
      <c r="D2064" t="s">
        <v>1186</v>
      </c>
    </row>
    <row r="2065" spans="1:4" x14ac:dyDescent="0.3">
      <c r="A2065" t="s">
        <v>34</v>
      </c>
      <c r="B2065" t="s">
        <v>391</v>
      </c>
      <c r="C2065">
        <v>51</v>
      </c>
      <c r="D2065" t="s">
        <v>1186</v>
      </c>
    </row>
    <row r="2066" spans="1:4" x14ac:dyDescent="0.3">
      <c r="A2066" t="s">
        <v>34</v>
      </c>
      <c r="B2066" t="s">
        <v>392</v>
      </c>
      <c r="C2066">
        <v>52</v>
      </c>
      <c r="D2066" t="s">
        <v>1186</v>
      </c>
    </row>
    <row r="2067" spans="1:4" x14ac:dyDescent="0.3">
      <c r="A2067" t="s">
        <v>34</v>
      </c>
      <c r="B2067" t="s">
        <v>393</v>
      </c>
      <c r="C2067">
        <v>53</v>
      </c>
      <c r="D2067" t="s">
        <v>1186</v>
      </c>
    </row>
    <row r="2068" spans="1:4" x14ac:dyDescent="0.3">
      <c r="A2068" t="s">
        <v>34</v>
      </c>
      <c r="B2068" t="s">
        <v>394</v>
      </c>
      <c r="C2068">
        <v>54</v>
      </c>
      <c r="D2068" t="s">
        <v>1186</v>
      </c>
    </row>
    <row r="2069" spans="1:4" x14ac:dyDescent="0.3">
      <c r="A2069" t="s">
        <v>34</v>
      </c>
      <c r="B2069" t="s">
        <v>395</v>
      </c>
      <c r="C2069">
        <v>55</v>
      </c>
      <c r="D2069" t="s">
        <v>1186</v>
      </c>
    </row>
    <row r="2070" spans="1:4" x14ac:dyDescent="0.3">
      <c r="A2070" t="s">
        <v>34</v>
      </c>
      <c r="B2070" t="s">
        <v>396</v>
      </c>
      <c r="C2070">
        <v>56</v>
      </c>
      <c r="D2070" t="s">
        <v>1186</v>
      </c>
    </row>
    <row r="2071" spans="1:4" x14ac:dyDescent="0.3">
      <c r="A2071" t="s">
        <v>34</v>
      </c>
      <c r="B2071" t="s">
        <v>397</v>
      </c>
      <c r="C2071">
        <v>57</v>
      </c>
      <c r="D2071" t="s">
        <v>1186</v>
      </c>
    </row>
    <row r="2072" spans="1:4" x14ac:dyDescent="0.3">
      <c r="A2072" t="s">
        <v>34</v>
      </c>
      <c r="B2072" t="s">
        <v>398</v>
      </c>
      <c r="C2072">
        <v>58</v>
      </c>
      <c r="D2072" t="s">
        <v>1186</v>
      </c>
    </row>
    <row r="2073" spans="1:4" x14ac:dyDescent="0.3">
      <c r="A2073" t="s">
        <v>34</v>
      </c>
      <c r="B2073" t="s">
        <v>399</v>
      </c>
      <c r="C2073">
        <v>59</v>
      </c>
      <c r="D2073" t="s">
        <v>1186</v>
      </c>
    </row>
    <row r="2074" spans="1:4" x14ac:dyDescent="0.3">
      <c r="A2074" t="s">
        <v>34</v>
      </c>
      <c r="B2074" t="s">
        <v>400</v>
      </c>
      <c r="C2074">
        <v>60</v>
      </c>
      <c r="D2074" t="s">
        <v>1186</v>
      </c>
    </row>
    <row r="2075" spans="1:4" x14ac:dyDescent="0.3">
      <c r="A2075" t="s">
        <v>34</v>
      </c>
      <c r="B2075" t="s">
        <v>401</v>
      </c>
      <c r="C2075">
        <v>61</v>
      </c>
      <c r="D2075" t="s">
        <v>1186</v>
      </c>
    </row>
    <row r="2076" spans="1:4" x14ac:dyDescent="0.3">
      <c r="A2076" t="s">
        <v>34</v>
      </c>
      <c r="B2076" t="s">
        <v>402</v>
      </c>
      <c r="C2076">
        <v>62</v>
      </c>
      <c r="D2076" t="s">
        <v>1186</v>
      </c>
    </row>
    <row r="2077" spans="1:4" x14ac:dyDescent="0.3">
      <c r="A2077" t="s">
        <v>34</v>
      </c>
      <c r="B2077" t="s">
        <v>403</v>
      </c>
      <c r="C2077">
        <v>63</v>
      </c>
      <c r="D2077" t="s">
        <v>1186</v>
      </c>
    </row>
    <row r="2078" spans="1:4" x14ac:dyDescent="0.3">
      <c r="A2078" t="s">
        <v>34</v>
      </c>
      <c r="B2078" t="s">
        <v>404</v>
      </c>
      <c r="C2078">
        <v>64</v>
      </c>
      <c r="D2078" t="s">
        <v>1186</v>
      </c>
    </row>
    <row r="2079" spans="1:4" x14ac:dyDescent="0.3">
      <c r="A2079" t="s">
        <v>34</v>
      </c>
      <c r="B2079" t="s">
        <v>405</v>
      </c>
      <c r="C2079">
        <v>65</v>
      </c>
      <c r="D2079" t="s">
        <v>1186</v>
      </c>
    </row>
    <row r="2080" spans="1:4" x14ac:dyDescent="0.3">
      <c r="A2080" t="s">
        <v>34</v>
      </c>
      <c r="B2080" t="s">
        <v>406</v>
      </c>
      <c r="C2080">
        <v>66</v>
      </c>
      <c r="D2080" t="s">
        <v>1186</v>
      </c>
    </row>
    <row r="2081" spans="1:4" x14ac:dyDescent="0.3">
      <c r="A2081" t="s">
        <v>34</v>
      </c>
      <c r="B2081" t="s">
        <v>407</v>
      </c>
      <c r="C2081">
        <v>67</v>
      </c>
      <c r="D2081" t="s">
        <v>1186</v>
      </c>
    </row>
    <row r="2082" spans="1:4" x14ac:dyDescent="0.3">
      <c r="A2082" t="s">
        <v>34</v>
      </c>
      <c r="B2082" t="s">
        <v>408</v>
      </c>
      <c r="C2082">
        <v>68</v>
      </c>
      <c r="D2082" t="s">
        <v>1186</v>
      </c>
    </row>
    <row r="2083" spans="1:4" x14ac:dyDescent="0.3">
      <c r="A2083" t="s">
        <v>34</v>
      </c>
      <c r="B2083" t="s">
        <v>409</v>
      </c>
      <c r="C2083">
        <v>69</v>
      </c>
      <c r="D2083" t="s">
        <v>1186</v>
      </c>
    </row>
    <row r="2084" spans="1:4" x14ac:dyDescent="0.3">
      <c r="A2084" t="s">
        <v>34</v>
      </c>
      <c r="B2084" t="s">
        <v>410</v>
      </c>
      <c r="C2084">
        <v>70</v>
      </c>
      <c r="D2084" t="s">
        <v>1186</v>
      </c>
    </row>
    <row r="2085" spans="1:4" x14ac:dyDescent="0.3">
      <c r="A2085" t="s">
        <v>34</v>
      </c>
      <c r="B2085" t="s">
        <v>411</v>
      </c>
      <c r="C2085">
        <v>71</v>
      </c>
      <c r="D2085" t="s">
        <v>1186</v>
      </c>
    </row>
    <row r="2086" spans="1:4" x14ac:dyDescent="0.3">
      <c r="A2086" t="s">
        <v>34</v>
      </c>
      <c r="B2086" t="s">
        <v>412</v>
      </c>
      <c r="C2086">
        <v>72</v>
      </c>
      <c r="D2086" t="s">
        <v>1186</v>
      </c>
    </row>
    <row r="2087" spans="1:4" x14ac:dyDescent="0.3">
      <c r="A2087" t="s">
        <v>34</v>
      </c>
      <c r="B2087" t="s">
        <v>413</v>
      </c>
      <c r="C2087">
        <v>73</v>
      </c>
      <c r="D2087" t="s">
        <v>1186</v>
      </c>
    </row>
    <row r="2088" spans="1:4" x14ac:dyDescent="0.3">
      <c r="A2088" t="s">
        <v>34</v>
      </c>
      <c r="B2088" t="s">
        <v>414</v>
      </c>
      <c r="C2088">
        <v>74</v>
      </c>
      <c r="D2088" t="s">
        <v>1186</v>
      </c>
    </row>
    <row r="2089" spans="1:4" x14ac:dyDescent="0.3">
      <c r="A2089" t="s">
        <v>34</v>
      </c>
      <c r="B2089" t="s">
        <v>415</v>
      </c>
      <c r="C2089">
        <v>75</v>
      </c>
      <c r="D2089" t="s">
        <v>1186</v>
      </c>
    </row>
    <row r="2090" spans="1:4" x14ac:dyDescent="0.3">
      <c r="A2090" t="s">
        <v>34</v>
      </c>
      <c r="B2090" t="s">
        <v>416</v>
      </c>
      <c r="C2090">
        <v>76</v>
      </c>
      <c r="D2090" t="s">
        <v>1186</v>
      </c>
    </row>
    <row r="2091" spans="1:4" x14ac:dyDescent="0.3">
      <c r="A2091" t="s">
        <v>34</v>
      </c>
      <c r="B2091" t="s">
        <v>417</v>
      </c>
      <c r="C2091">
        <v>77</v>
      </c>
      <c r="D2091" t="s">
        <v>1186</v>
      </c>
    </row>
    <row r="2092" spans="1:4" x14ac:dyDescent="0.3">
      <c r="A2092" t="s">
        <v>34</v>
      </c>
      <c r="B2092" t="s">
        <v>418</v>
      </c>
      <c r="C2092">
        <v>78</v>
      </c>
      <c r="D2092" t="s">
        <v>1186</v>
      </c>
    </row>
    <row r="2093" spans="1:4" x14ac:dyDescent="0.3">
      <c r="A2093" t="s">
        <v>34</v>
      </c>
      <c r="B2093" t="s">
        <v>419</v>
      </c>
      <c r="C2093">
        <v>79</v>
      </c>
      <c r="D2093" t="s">
        <v>1186</v>
      </c>
    </row>
    <row r="2094" spans="1:4" x14ac:dyDescent="0.3">
      <c r="A2094" t="s">
        <v>34</v>
      </c>
      <c r="B2094" t="s">
        <v>420</v>
      </c>
      <c r="C2094">
        <v>80</v>
      </c>
      <c r="D2094" t="s">
        <v>1186</v>
      </c>
    </row>
    <row r="2095" spans="1:4" x14ac:dyDescent="0.3">
      <c r="A2095" t="s">
        <v>34</v>
      </c>
      <c r="B2095" t="s">
        <v>421</v>
      </c>
      <c r="C2095">
        <v>81</v>
      </c>
      <c r="D2095" t="s">
        <v>1186</v>
      </c>
    </row>
    <row r="2096" spans="1:4" x14ac:dyDescent="0.3">
      <c r="A2096" t="s">
        <v>34</v>
      </c>
      <c r="B2096" t="s">
        <v>422</v>
      </c>
      <c r="C2096">
        <v>82</v>
      </c>
      <c r="D2096" t="s">
        <v>1186</v>
      </c>
    </row>
    <row r="2097" spans="1:4" x14ac:dyDescent="0.3">
      <c r="A2097" t="s">
        <v>34</v>
      </c>
      <c r="B2097" t="s">
        <v>423</v>
      </c>
      <c r="C2097">
        <v>83</v>
      </c>
      <c r="D2097" t="s">
        <v>1186</v>
      </c>
    </row>
    <row r="2098" spans="1:4" x14ac:dyDescent="0.3">
      <c r="A2098" t="s">
        <v>34</v>
      </c>
      <c r="B2098" t="s">
        <v>424</v>
      </c>
      <c r="C2098">
        <v>84</v>
      </c>
      <c r="D2098" t="s">
        <v>1186</v>
      </c>
    </row>
    <row r="2099" spans="1:4" x14ac:dyDescent="0.3">
      <c r="A2099" t="s">
        <v>34</v>
      </c>
      <c r="B2099" t="s">
        <v>425</v>
      </c>
      <c r="C2099">
        <v>85</v>
      </c>
      <c r="D2099" t="s">
        <v>1186</v>
      </c>
    </row>
    <row r="2100" spans="1:4" x14ac:dyDescent="0.3">
      <c r="A2100" t="s">
        <v>34</v>
      </c>
      <c r="B2100" t="s">
        <v>426</v>
      </c>
      <c r="C2100">
        <v>86</v>
      </c>
      <c r="D2100" t="s">
        <v>1186</v>
      </c>
    </row>
    <row r="2101" spans="1:4" x14ac:dyDescent="0.3">
      <c r="A2101" t="s">
        <v>34</v>
      </c>
      <c r="B2101" t="s">
        <v>427</v>
      </c>
      <c r="C2101">
        <v>87</v>
      </c>
      <c r="D2101" t="s">
        <v>1186</v>
      </c>
    </row>
    <row r="2102" spans="1:4" x14ac:dyDescent="0.3">
      <c r="A2102" t="s">
        <v>34</v>
      </c>
      <c r="B2102" t="s">
        <v>428</v>
      </c>
      <c r="C2102">
        <v>88</v>
      </c>
      <c r="D2102" t="s">
        <v>1186</v>
      </c>
    </row>
    <row r="2103" spans="1:4" x14ac:dyDescent="0.3">
      <c r="A2103" t="s">
        <v>34</v>
      </c>
      <c r="B2103" t="s">
        <v>429</v>
      </c>
      <c r="C2103">
        <v>89</v>
      </c>
      <c r="D2103" t="s">
        <v>1186</v>
      </c>
    </row>
    <row r="2104" spans="1:4" x14ac:dyDescent="0.3">
      <c r="A2104" t="s">
        <v>34</v>
      </c>
      <c r="B2104" t="s">
        <v>430</v>
      </c>
      <c r="C2104">
        <v>90</v>
      </c>
      <c r="D2104" t="s">
        <v>1186</v>
      </c>
    </row>
    <row r="2105" spans="1:4" x14ac:dyDescent="0.3">
      <c r="A2105" t="s">
        <v>34</v>
      </c>
      <c r="B2105" t="s">
        <v>431</v>
      </c>
      <c r="C2105">
        <v>91</v>
      </c>
      <c r="D2105" t="s">
        <v>1186</v>
      </c>
    </row>
    <row r="2106" spans="1:4" x14ac:dyDescent="0.3">
      <c r="A2106" t="s">
        <v>34</v>
      </c>
      <c r="B2106" t="s">
        <v>432</v>
      </c>
      <c r="C2106">
        <v>92</v>
      </c>
      <c r="D2106" t="s">
        <v>1186</v>
      </c>
    </row>
    <row r="2107" spans="1:4" x14ac:dyDescent="0.3">
      <c r="A2107" t="s">
        <v>34</v>
      </c>
      <c r="B2107" t="s">
        <v>433</v>
      </c>
      <c r="C2107">
        <v>93</v>
      </c>
      <c r="D2107" t="s">
        <v>1186</v>
      </c>
    </row>
    <row r="2108" spans="1:4" x14ac:dyDescent="0.3">
      <c r="A2108" t="s">
        <v>34</v>
      </c>
      <c r="B2108" t="s">
        <v>434</v>
      </c>
      <c r="C2108">
        <v>94</v>
      </c>
      <c r="D2108" t="s">
        <v>1186</v>
      </c>
    </row>
    <row r="2109" spans="1:4" x14ac:dyDescent="0.3">
      <c r="A2109" t="s">
        <v>34</v>
      </c>
      <c r="B2109" t="s">
        <v>435</v>
      </c>
      <c r="C2109">
        <v>95</v>
      </c>
      <c r="D2109" t="s">
        <v>1186</v>
      </c>
    </row>
    <row r="2110" spans="1:4" x14ac:dyDescent="0.3">
      <c r="A2110" t="s">
        <v>34</v>
      </c>
      <c r="B2110" t="s">
        <v>436</v>
      </c>
      <c r="C2110">
        <v>96</v>
      </c>
      <c r="D2110" t="s">
        <v>1186</v>
      </c>
    </row>
    <row r="2111" spans="1:4" x14ac:dyDescent="0.3">
      <c r="A2111" t="s">
        <v>34</v>
      </c>
      <c r="B2111" t="s">
        <v>437</v>
      </c>
      <c r="C2111">
        <v>97</v>
      </c>
      <c r="D2111" t="s">
        <v>1186</v>
      </c>
    </row>
    <row r="2112" spans="1:4" x14ac:dyDescent="0.3">
      <c r="A2112" t="s">
        <v>34</v>
      </c>
      <c r="B2112" t="s">
        <v>438</v>
      </c>
      <c r="C2112">
        <v>98</v>
      </c>
      <c r="D2112" t="s">
        <v>1186</v>
      </c>
    </row>
    <row r="2113" spans="1:4" x14ac:dyDescent="0.3">
      <c r="A2113" t="s">
        <v>34</v>
      </c>
      <c r="B2113" t="s">
        <v>439</v>
      </c>
      <c r="C2113">
        <v>99</v>
      </c>
      <c r="D2113" t="s">
        <v>1186</v>
      </c>
    </row>
    <row r="2114" spans="1:4" x14ac:dyDescent="0.3">
      <c r="A2114" t="s">
        <v>34</v>
      </c>
      <c r="B2114" t="s">
        <v>440</v>
      </c>
      <c r="C2114">
        <v>100</v>
      </c>
      <c r="D2114" t="s">
        <v>1186</v>
      </c>
    </row>
    <row r="2115" spans="1:4" x14ac:dyDescent="0.3">
      <c r="A2115" t="s">
        <v>34</v>
      </c>
      <c r="B2115" t="s">
        <v>441</v>
      </c>
      <c r="C2115">
        <v>101</v>
      </c>
      <c r="D2115" t="s">
        <v>1186</v>
      </c>
    </row>
    <row r="2116" spans="1:4" x14ac:dyDescent="0.3">
      <c r="A2116" t="s">
        <v>34</v>
      </c>
      <c r="B2116" t="s">
        <v>442</v>
      </c>
      <c r="C2116">
        <v>102</v>
      </c>
      <c r="D2116" t="s">
        <v>1186</v>
      </c>
    </row>
    <row r="2117" spans="1:4" x14ac:dyDescent="0.3">
      <c r="A2117" t="s">
        <v>34</v>
      </c>
      <c r="B2117" t="s">
        <v>443</v>
      </c>
      <c r="C2117">
        <v>103</v>
      </c>
      <c r="D2117" t="s">
        <v>1186</v>
      </c>
    </row>
    <row r="2118" spans="1:4" x14ac:dyDescent="0.3">
      <c r="A2118" t="s">
        <v>34</v>
      </c>
      <c r="B2118" t="s">
        <v>444</v>
      </c>
      <c r="C2118">
        <v>104</v>
      </c>
      <c r="D2118" t="s">
        <v>1186</v>
      </c>
    </row>
    <row r="2119" spans="1:4" x14ac:dyDescent="0.3">
      <c r="A2119" t="s">
        <v>34</v>
      </c>
      <c r="B2119" t="s">
        <v>445</v>
      </c>
      <c r="C2119">
        <v>105</v>
      </c>
      <c r="D2119" t="s">
        <v>1186</v>
      </c>
    </row>
    <row r="2120" spans="1:4" x14ac:dyDescent="0.3">
      <c r="A2120" t="s">
        <v>34</v>
      </c>
      <c r="B2120" t="s">
        <v>446</v>
      </c>
      <c r="C2120">
        <v>106</v>
      </c>
      <c r="D2120" t="s">
        <v>1186</v>
      </c>
    </row>
    <row r="2121" spans="1:4" x14ac:dyDescent="0.3">
      <c r="A2121" t="s">
        <v>34</v>
      </c>
      <c r="B2121" t="s">
        <v>447</v>
      </c>
      <c r="C2121">
        <v>107</v>
      </c>
      <c r="D2121" t="s">
        <v>1186</v>
      </c>
    </row>
    <row r="2122" spans="1:4" x14ac:dyDescent="0.3">
      <c r="A2122" t="s">
        <v>34</v>
      </c>
      <c r="B2122" t="s">
        <v>448</v>
      </c>
      <c r="C2122">
        <v>108</v>
      </c>
      <c r="D2122" t="s">
        <v>1186</v>
      </c>
    </row>
    <row r="2123" spans="1:4" x14ac:dyDescent="0.3">
      <c r="A2123" t="s">
        <v>34</v>
      </c>
      <c r="B2123" t="s">
        <v>449</v>
      </c>
      <c r="C2123">
        <v>109</v>
      </c>
      <c r="D2123" t="s">
        <v>1186</v>
      </c>
    </row>
    <row r="2124" spans="1:4" x14ac:dyDescent="0.3">
      <c r="A2124" t="s">
        <v>34</v>
      </c>
      <c r="B2124" t="s">
        <v>450</v>
      </c>
      <c r="C2124">
        <v>110</v>
      </c>
      <c r="D2124" t="s">
        <v>1186</v>
      </c>
    </row>
    <row r="2125" spans="1:4" x14ac:dyDescent="0.3">
      <c r="A2125" t="s">
        <v>34</v>
      </c>
      <c r="B2125" t="s">
        <v>1194</v>
      </c>
      <c r="C2125">
        <v>3</v>
      </c>
      <c r="D2125" t="s">
        <v>1188</v>
      </c>
    </row>
    <row r="2126" spans="1:4" x14ac:dyDescent="0.3">
      <c r="A2126" t="s">
        <v>34</v>
      </c>
      <c r="B2126" t="s">
        <v>344</v>
      </c>
      <c r="C2126">
        <v>4</v>
      </c>
      <c r="D2126" t="s">
        <v>1188</v>
      </c>
    </row>
    <row r="2127" spans="1:4" x14ac:dyDescent="0.3">
      <c r="A2127" t="s">
        <v>38</v>
      </c>
      <c r="B2127" t="s">
        <v>1183</v>
      </c>
      <c r="C2127">
        <v>5</v>
      </c>
      <c r="D2127" t="s">
        <v>1184</v>
      </c>
    </row>
    <row r="2128" spans="1:4" x14ac:dyDescent="0.3">
      <c r="A2128" t="s">
        <v>38</v>
      </c>
      <c r="B2128" t="s">
        <v>1185</v>
      </c>
      <c r="C2128">
        <v>11</v>
      </c>
      <c r="D2128" t="s">
        <v>1184</v>
      </c>
    </row>
    <row r="2129" spans="1:4" x14ac:dyDescent="0.3">
      <c r="A2129" t="s">
        <v>38</v>
      </c>
      <c r="B2129" t="s">
        <v>453</v>
      </c>
      <c r="C2129">
        <v>5</v>
      </c>
      <c r="D2129" t="s">
        <v>1184</v>
      </c>
    </row>
    <row r="2130" spans="1:4" x14ac:dyDescent="0.3">
      <c r="A2130" t="s">
        <v>38</v>
      </c>
      <c r="B2130" t="s">
        <v>344</v>
      </c>
      <c r="C2130">
        <v>6</v>
      </c>
      <c r="D2130" t="s">
        <v>1184</v>
      </c>
    </row>
    <row r="2131" spans="1:4" x14ac:dyDescent="0.3">
      <c r="A2131" t="s">
        <v>38</v>
      </c>
      <c r="B2131" t="s">
        <v>1173</v>
      </c>
      <c r="C2131">
        <v>7</v>
      </c>
      <c r="D2131" t="s">
        <v>1184</v>
      </c>
    </row>
    <row r="2132" spans="1:4" x14ac:dyDescent="0.3">
      <c r="A2132" t="s">
        <v>38</v>
      </c>
      <c r="B2132" t="s">
        <v>346</v>
      </c>
      <c r="C2132">
        <v>8</v>
      </c>
      <c r="D2132" t="s">
        <v>1184</v>
      </c>
    </row>
    <row r="2133" spans="1:4" x14ac:dyDescent="0.3">
      <c r="A2133" t="s">
        <v>38</v>
      </c>
      <c r="B2133" t="s">
        <v>347</v>
      </c>
      <c r="C2133">
        <v>9</v>
      </c>
      <c r="D2133" t="s">
        <v>1184</v>
      </c>
    </row>
    <row r="2134" spans="1:4" x14ac:dyDescent="0.3">
      <c r="A2134" t="s">
        <v>38</v>
      </c>
      <c r="B2134" t="s">
        <v>348</v>
      </c>
      <c r="C2134">
        <v>10</v>
      </c>
      <c r="D2134" t="s">
        <v>1184</v>
      </c>
    </row>
    <row r="2135" spans="1:4" x14ac:dyDescent="0.3">
      <c r="A2135" t="s">
        <v>38</v>
      </c>
      <c r="B2135" t="s">
        <v>349</v>
      </c>
      <c r="C2135">
        <v>11</v>
      </c>
      <c r="D2135" t="s">
        <v>1184</v>
      </c>
    </row>
    <row r="2136" spans="1:4" x14ac:dyDescent="0.3">
      <c r="A2136" t="s">
        <v>38</v>
      </c>
      <c r="B2136" t="s">
        <v>1183</v>
      </c>
      <c r="C2136">
        <v>3</v>
      </c>
      <c r="D2136" t="s">
        <v>1186</v>
      </c>
    </row>
    <row r="2137" spans="1:4" x14ac:dyDescent="0.3">
      <c r="A2137" t="s">
        <v>38</v>
      </c>
      <c r="B2137" t="s">
        <v>1185</v>
      </c>
      <c r="C2137">
        <v>3</v>
      </c>
      <c r="D2137" t="s">
        <v>1186</v>
      </c>
    </row>
    <row r="2138" spans="1:4" x14ac:dyDescent="0.3">
      <c r="A2138" t="s">
        <v>38</v>
      </c>
      <c r="B2138" t="s">
        <v>453</v>
      </c>
      <c r="C2138">
        <v>3</v>
      </c>
      <c r="D2138" t="s">
        <v>1186</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Table of Contents</vt:lpstr>
      <vt:lpstr>CL66.01.01.01</vt:lpstr>
      <vt:lpstr>CL66.01.01.02</vt:lpstr>
      <vt:lpstr>CL66.01.01.03</vt:lpstr>
      <vt:lpstr>CL66.01.01.04</vt:lpstr>
      <vt:lpstr>CL66.01.01.05</vt:lpstr>
      <vt:lpstr>CL66.01.01.06</vt:lpstr>
      <vt:lpstr>CL66.01.01.07</vt:lpstr>
      <vt:lpstr>CL66.02.01.01</vt:lpstr>
      <vt:lpstr>CL66.02.01.02</vt:lpstr>
      <vt:lpstr>CL66.02.01.03</vt:lpstr>
      <vt:lpstr>CL66.02.01.04</vt:lpstr>
      <vt:lpstr>CL66.02.01.05</vt:lpstr>
      <vt:lpstr>CL66.02.01.06</vt:lpstr>
      <vt:lpstr>CL66.02.01.07</vt:lpstr>
      <vt:lpstr>CL700.00.01.01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2021-10-06T12:47:53Z</dcterms:created>
  <dcterms:modified xsi:type="dcterms:W3CDTF">2023-08-08T11:18:29Z</dcterms:modified>
</cp:coreProperties>
</file>